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/>
  </bookViews>
  <sheets>
    <sheet name="总表" sheetId="1" r:id="rId1"/>
  </sheets>
  <externalReferences>
    <externalReference r:id="rId2"/>
  </externalReferences>
  <definedNames>
    <definedName name="_xlnm._FilterDatabase" localSheetId="0" hidden="1">总表!$A$1:$T$135</definedName>
  </definedNames>
  <calcPr calcId="144525" concurrentCalc="0"/>
</workbook>
</file>

<file path=xl/sharedStrings.xml><?xml version="1.0" encoding="utf-8"?>
<sst xmlns="http://schemas.openxmlformats.org/spreadsheetml/2006/main" count="1965" uniqueCount="533">
  <si>
    <t>序号</t>
  </si>
  <si>
    <t>物料编码</t>
  </si>
  <si>
    <t>大类</t>
  </si>
  <si>
    <t>大类描述</t>
  </si>
  <si>
    <t>中类</t>
  </si>
  <si>
    <t>中类描述</t>
  </si>
  <si>
    <t>小类</t>
  </si>
  <si>
    <t>小类描述</t>
  </si>
  <si>
    <t>物料描述</t>
  </si>
  <si>
    <t>ERP计量单位</t>
  </si>
  <si>
    <t>分标编号</t>
  </si>
  <si>
    <t>包号</t>
  </si>
  <si>
    <t>分标名称</t>
  </si>
  <si>
    <t>商品名称</t>
  </si>
  <si>
    <t>规格型号</t>
  </si>
  <si>
    <t>建议品牌</t>
  </si>
  <si>
    <t>技术规范书ID</t>
  </si>
  <si>
    <t>数量</t>
  </si>
  <si>
    <t>图片对应编号</t>
  </si>
  <si>
    <t>备注</t>
  </si>
  <si>
    <t>G18</t>
  </si>
  <si>
    <t>燃料化工</t>
  </si>
  <si>
    <t>G1802</t>
  </si>
  <si>
    <t>化工</t>
  </si>
  <si>
    <t>G1802008</t>
  </si>
  <si>
    <t>油漆</t>
  </si>
  <si>
    <t>油漆,绝缘漆,无色</t>
  </si>
  <si>
    <t>千克</t>
  </si>
  <si>
    <t>WZ-QHDS2003-001</t>
  </si>
  <si>
    <t>包1</t>
  </si>
  <si>
    <t>001涂料及油漆</t>
  </si>
  <si>
    <t>油漆-类型:绝缘漆,颜色:无色</t>
  </si>
  <si>
    <t>油漆-类型:绝缘漆,颜色:无色15KG/桶</t>
  </si>
  <si>
    <t>001涂料及油漆-001</t>
  </si>
  <si>
    <t>油漆,防锈漆,无色</t>
  </si>
  <si>
    <t>油漆-类型:防锈漆,颜色:无色</t>
  </si>
  <si>
    <t>油漆-类型:防锈漆,颜色:无色  15KG/桶</t>
  </si>
  <si>
    <t>001涂料及油漆-002</t>
  </si>
  <si>
    <t>油漆,平面漆,无色</t>
  </si>
  <si>
    <t>油漆-类型:平面漆,颜色:无色</t>
  </si>
  <si>
    <t>油漆-类型:平面漆,颜色:无色 15KG/桶</t>
  </si>
  <si>
    <t>001涂料及油漆-003</t>
  </si>
  <si>
    <t>油漆,调和漆,白</t>
  </si>
  <si>
    <t>油漆-类型:调和漆,颜色:白</t>
  </si>
  <si>
    <t>油漆-类型:调和漆,颜色:白  15/KG桶</t>
  </si>
  <si>
    <t>001涂料及油漆-004</t>
  </si>
  <si>
    <t>油漆,调和漆,黑</t>
  </si>
  <si>
    <t>油漆-类型:调和漆,颜色:黑</t>
  </si>
  <si>
    <t>油漆-类型:调和漆,颜色:黑  15/KG桶</t>
  </si>
  <si>
    <t>001涂料及油漆-005</t>
  </si>
  <si>
    <t>油漆,调和漆,蓝</t>
  </si>
  <si>
    <t>油漆-类型:调和漆,颜色:蓝</t>
  </si>
  <si>
    <t>油漆-类型:调和漆,颜色:蓝  15/KG桶</t>
  </si>
  <si>
    <t>001涂料及油漆-006</t>
  </si>
  <si>
    <t>油漆,调和漆,红</t>
  </si>
  <si>
    <t>油漆-类型:调和漆,颜色:红</t>
  </si>
  <si>
    <t>油漆-类型:调和漆,颜色:红  15/KG桶</t>
  </si>
  <si>
    <t>001涂料及油漆-007</t>
  </si>
  <si>
    <t>油漆,防锈漆,红</t>
  </si>
  <si>
    <t>油漆-类型:防锈漆,颜色:红</t>
  </si>
  <si>
    <t>油漆-类型:防锈漆,颜色:红    15KG/桶</t>
  </si>
  <si>
    <t>001涂料及油漆-008</t>
  </si>
  <si>
    <t>油漆,平面漆,红</t>
  </si>
  <si>
    <t>油漆-类型:平面漆,颜色:红</t>
  </si>
  <si>
    <t>油漆-类型:平面漆,颜色:红   15KG/桶</t>
  </si>
  <si>
    <t>001涂料及油漆-009</t>
  </si>
  <si>
    <t>油漆,防锈漆,黑</t>
  </si>
  <si>
    <t>油漆-类型:防锈漆,颜色:黑</t>
  </si>
  <si>
    <t>油漆-类型:防锈漆,颜色:黑    15KG/桶</t>
  </si>
  <si>
    <t>001涂料及油漆-010</t>
  </si>
  <si>
    <t>油漆,平面漆,白</t>
  </si>
  <si>
    <t>油漆-类型:平面漆,颜色:白</t>
  </si>
  <si>
    <t>油漆-类型:平面漆,颜色:白   15KG/桶</t>
  </si>
  <si>
    <t>001涂料及油漆-011</t>
  </si>
  <si>
    <t>油漆,平面漆,黑</t>
  </si>
  <si>
    <t>油漆-类型:平面漆,颜色:黑</t>
  </si>
  <si>
    <t>油漆-类型:平面漆,颜色:黑   15KG/桶</t>
  </si>
  <si>
    <t>001涂料及油漆-012</t>
  </si>
  <si>
    <t>油漆,平面漆,蓝</t>
  </si>
  <si>
    <t>油漆-类型:平面漆,颜色:蓝</t>
  </si>
  <si>
    <t>油漆-类型:平面漆,颜色:蓝   15KG/桶</t>
  </si>
  <si>
    <t>001涂料及油漆-013</t>
  </si>
  <si>
    <t>油漆,防锈漆,白</t>
  </si>
  <si>
    <t>油漆-类型:防锈漆,颜色:白</t>
  </si>
  <si>
    <t>油漆-类型:防锈漆,颜色:白    15KG/桶</t>
  </si>
  <si>
    <t>001涂料及油漆-014</t>
  </si>
  <si>
    <t>油漆,防锈漆,蓝</t>
  </si>
  <si>
    <t>油漆-类型:防锈漆,颜色:蓝</t>
  </si>
  <si>
    <t>油漆-类型:防锈漆,颜色:蓝    15KG/桶</t>
  </si>
  <si>
    <t>001涂料及油漆-015</t>
  </si>
  <si>
    <t>油漆,调和漆,无色</t>
  </si>
  <si>
    <t>油漆-类型:调和漆,颜色:无色</t>
  </si>
  <si>
    <t>油漆-类型:调和漆,颜色:无色 15/KG桶</t>
  </si>
  <si>
    <t>001涂料及油漆-016</t>
  </si>
  <si>
    <t>油漆,绝缘漆,黄</t>
  </si>
  <si>
    <t>油漆-类型:绝缘漆,颜色:黄</t>
  </si>
  <si>
    <t>油漆-类型:绝缘漆,颜色:黄  15KG/桶</t>
  </si>
  <si>
    <t>001涂料及油漆-017</t>
  </si>
  <si>
    <t>油漆,绝缘漆,黑</t>
  </si>
  <si>
    <t>油漆-类型:绝缘漆,颜色:黑</t>
  </si>
  <si>
    <t>001涂料及油漆-018</t>
  </si>
  <si>
    <t>油漆,绝缘漆,白</t>
  </si>
  <si>
    <t>油漆-类型:绝缘漆,颜色:白</t>
  </si>
  <si>
    <t>油漆-类型:绝缘漆,颜色:白  15KG/桶</t>
  </si>
  <si>
    <t>001涂料及油漆-019</t>
  </si>
  <si>
    <t>油漆,绝缘漆,红</t>
  </si>
  <si>
    <t>油漆-类型:绝缘漆,颜色:红</t>
  </si>
  <si>
    <t>油漆-类型:绝缘漆,颜色:红  15KG/桶</t>
  </si>
  <si>
    <t>001涂料及油漆-020</t>
  </si>
  <si>
    <t>油漆,平面漆,绿</t>
  </si>
  <si>
    <t>油漆-类型:平面漆,颜色:绿</t>
  </si>
  <si>
    <t>油漆-类型:平面漆,颜色:绿   15KG/桶</t>
  </si>
  <si>
    <t>001涂料及油漆-021</t>
  </si>
  <si>
    <t>油漆,平面漆,黄</t>
  </si>
  <si>
    <t>油漆-类型:平面漆,颜色:黄</t>
  </si>
  <si>
    <t>油漆-类型:平面漆,颜色:黄   15KG/桶</t>
  </si>
  <si>
    <t>001涂料及油漆-022</t>
  </si>
  <si>
    <t>油漆,调和漆,灰</t>
  </si>
  <si>
    <t>油漆-类型:调和漆,颜色:灰</t>
  </si>
  <si>
    <t>油漆-类型:调和漆,颜色:灰  15/KG桶</t>
  </si>
  <si>
    <t>001涂料及油漆-023</t>
  </si>
  <si>
    <t>油漆,调和漆,绿</t>
  </si>
  <si>
    <t>油漆-类型:调和漆,颜色:绿</t>
  </si>
  <si>
    <t>油漆-类型:调和漆,颜色:黄  15/KG桶</t>
  </si>
  <si>
    <t>001涂料及油漆-024</t>
  </si>
  <si>
    <t>油漆,调和漆,黄</t>
  </si>
  <si>
    <t>油漆-类型:调和漆,颜色:黄</t>
  </si>
  <si>
    <t>001涂料及油漆-025</t>
  </si>
  <si>
    <t>油漆,防锈漆,灰</t>
  </si>
  <si>
    <t>油漆-类型:防锈漆,颜色:灰</t>
  </si>
  <si>
    <t>油漆-类型:防锈漆,颜色:灰    15KG/桶</t>
  </si>
  <si>
    <t>001涂料及油漆-026</t>
  </si>
  <si>
    <t>油漆,防锈漆,银</t>
  </si>
  <si>
    <t>油漆-类型:防锈漆,颜色:银</t>
  </si>
  <si>
    <t>油漆-类型:防锈漆,颜色:银    15KG/桶</t>
  </si>
  <si>
    <t>001涂料及油漆-027</t>
  </si>
  <si>
    <t>油漆,平面漆,灰</t>
  </si>
  <si>
    <t>油漆-类型:平面漆,颜色:灰</t>
  </si>
  <si>
    <t>油漆-类型:平面漆,颜色:灰   15KG/桶</t>
  </si>
  <si>
    <t>001涂料及油漆-028</t>
  </si>
  <si>
    <t>油漆,调和漆,银</t>
  </si>
  <si>
    <t>油漆-类型:调和漆,颜色:银</t>
  </si>
  <si>
    <t>油漆-类型:调和漆,颜色:银  15/KG桶</t>
  </si>
  <si>
    <t>001涂料及油漆-029</t>
  </si>
  <si>
    <t>油漆,平面漆,银</t>
  </si>
  <si>
    <t>油漆-类型:平面漆,颜色:银</t>
  </si>
  <si>
    <t>油漆-类型:平面漆,颜色:银   15KG/桶</t>
  </si>
  <si>
    <t>001涂料及油漆-030</t>
  </si>
  <si>
    <t>油漆,绝缘漆,灰</t>
  </si>
  <si>
    <t>油漆-类型:绝缘漆,颜色:灰</t>
  </si>
  <si>
    <t>油漆-类型:绝缘漆,颜色:灰  15KG/桶</t>
  </si>
  <si>
    <t>001涂料及油漆-031</t>
  </si>
  <si>
    <t>油漆,调和漆,棕紫</t>
  </si>
  <si>
    <t>油漆-类型:调和漆,颜色:棕紫</t>
  </si>
  <si>
    <t>油漆-类型:调和漆,颜色:棕紫 15/KG桶</t>
  </si>
  <si>
    <t>001涂料及油漆-032</t>
  </si>
  <si>
    <t>油漆,防锈漆,棕紫</t>
  </si>
  <si>
    <t>油漆-类型:防锈漆,颜色:棕紫</t>
  </si>
  <si>
    <t>油漆-类型:防锈漆,颜色:棕紫  15KG/桶</t>
  </si>
  <si>
    <t>001涂料及油漆-033</t>
  </si>
  <si>
    <t>油漆,绝缘漆,绿</t>
  </si>
  <si>
    <t>油漆-类型:绝缘漆,颜色:绿</t>
  </si>
  <si>
    <t>油漆-类型:绝缘漆,颜色:绿  15KG/桶</t>
  </si>
  <si>
    <t>001涂料及油漆-034</t>
  </si>
  <si>
    <t>油漆,防锈漆,黄</t>
  </si>
  <si>
    <t>油漆-类型:防锈漆,颜色:黄</t>
  </si>
  <si>
    <t>油漆-类型:防锈漆,颜色:黄    15KG/桶</t>
  </si>
  <si>
    <t>001涂料及油漆-035</t>
  </si>
  <si>
    <t>油漆,平面漆,棕紫</t>
  </si>
  <si>
    <t>油漆-类型:平面漆,颜色:棕紫</t>
  </si>
  <si>
    <t>油漆-类型:平面漆,颜色:棕紫 15KG/桶</t>
  </si>
  <si>
    <t>001涂料及油漆-036</t>
  </si>
  <si>
    <t>油漆,瓷漆,白</t>
  </si>
  <si>
    <t>油漆-类型:瓷漆,颜色:白</t>
  </si>
  <si>
    <t>油漆-类型:瓷漆,颜色:白    15KG/桶</t>
  </si>
  <si>
    <t>001涂料及油漆-037</t>
  </si>
  <si>
    <t>油漆,瓷漆,黑</t>
  </si>
  <si>
    <t>油漆-类型:瓷漆,颜色:黑</t>
  </si>
  <si>
    <t>油漆-类型:瓷漆,颜色:黑    15KG/桶</t>
  </si>
  <si>
    <t>001涂料及油漆-038</t>
  </si>
  <si>
    <t>油漆,瓷漆,红</t>
  </si>
  <si>
    <t>油漆-类型:瓷漆,颜色:红</t>
  </si>
  <si>
    <t>油漆-类型:瓷漆,颜色:红    15KG/桶</t>
  </si>
  <si>
    <t>001涂料及油漆-039</t>
  </si>
  <si>
    <t>油漆,瓷漆,黄</t>
  </si>
  <si>
    <t>油漆-类型:瓷漆,颜色:黄</t>
  </si>
  <si>
    <t>油漆-类型:瓷漆,颜色:黄    15KG/桶</t>
  </si>
  <si>
    <t>001涂料及油漆-040</t>
  </si>
  <si>
    <t>油漆,瓷漆,灰</t>
  </si>
  <si>
    <t>油漆-类型:瓷漆,颜色:灰</t>
  </si>
  <si>
    <t>油漆-类型:瓷漆,颜色:灰    15KG/桶</t>
  </si>
  <si>
    <t>001涂料及油漆-041</t>
  </si>
  <si>
    <t>油漆,瓷漆,蓝</t>
  </si>
  <si>
    <t>油漆-类型:瓷漆,颜色:蓝</t>
  </si>
  <si>
    <t>油漆-类型:瓷漆,颜色:蓝    15KG/桶</t>
  </si>
  <si>
    <t>001涂料及油漆-042</t>
  </si>
  <si>
    <t>油漆,瓷漆,绿</t>
  </si>
  <si>
    <t>油漆-类型:瓷漆,颜色:绿</t>
  </si>
  <si>
    <t>油漆-类型:瓷漆,颜色:绿    15KG/桶</t>
  </si>
  <si>
    <t>001涂料及油漆-043</t>
  </si>
  <si>
    <t>G1802009</t>
  </si>
  <si>
    <t>涂料</t>
  </si>
  <si>
    <t>RX-FD新型防潮涂料，
防腐、防潮、防小动物、阻燃等级：UL94V-0</t>
  </si>
  <si>
    <t xml:space="preserve">陕西日新 </t>
  </si>
  <si>
    <t>001涂料及油漆-044</t>
  </si>
  <si>
    <t>RX-JY新型绝缘涂料， 使用电压等级35KV及以下，适用范围：母排、管母、开关柜、绝缘件。功能：防水、防污闪、绝缘</t>
  </si>
  <si>
    <t>001涂料及油漆-045</t>
  </si>
  <si>
    <t xml:space="preserve"> 导电防腐涂料ZJH-10</t>
  </si>
  <si>
    <t>陕西佳润</t>
  </si>
  <si>
    <t>001涂料及油漆-046</t>
  </si>
  <si>
    <t>绝缘涂料</t>
  </si>
  <si>
    <t>应用于10-35kv母排绝缘刷涂，刷涂以后无流挂，截面无气泡；能很好的与基材铜排、铝排等粘附；表面干燥时间1-1.5h，4h固化</t>
  </si>
  <si>
    <t>科创新源</t>
  </si>
  <si>
    <t>001涂料及油漆-047</t>
  </si>
  <si>
    <t>强效防腐、防火阻燃、涂渡涂料</t>
  </si>
  <si>
    <t>1）防腐，50μm盐雾试验2000小时以上无锈蚀；2）防火阻燃，氧指数36.02；3）无毒无味环保，VOC排放为零；4）粘接力＞5.95MPa；5）可与任何油漆做配套、可做顶涂；6）耐油类、苯、四氯化碳等有机溶剂。HD6600</t>
  </si>
  <si>
    <t xml:space="preserve">沈阳航达科技；
</t>
  </si>
  <si>
    <t>001涂料及油漆-048</t>
  </si>
  <si>
    <t>G1802010</t>
  </si>
  <si>
    <t>防火涂料</t>
  </si>
  <si>
    <t>水基型的膨胀性电缆涂料，可避免火势沿电缆线扩张蔓延，经证明在火灾中增强了电缆的耐火性能，同时适用于木质板材的耐火性能，应用于石油和天然气、海油平台、石油化工厂、电厂。即用型，耐水、耐石油与汽油沷溅，可用涂刷、滚涂或真空喷枪，具有烧蚀性，固化后保持弹性，无异味，便于清洁、水基长效防火性能。</t>
  </si>
  <si>
    <t>001涂料及油漆-049</t>
  </si>
  <si>
    <t>G1802037</t>
  </si>
  <si>
    <t>绝缘涂料,PRTV</t>
  </si>
  <si>
    <t>绝缘涂料-类型:PRTV</t>
  </si>
  <si>
    <t xml:space="preserve">超疏水超自洁防污防覆冰涂料DSAN-HX-III </t>
  </si>
  <si>
    <t>咸亨国际</t>
  </si>
  <si>
    <t>001涂料及油漆-050</t>
  </si>
  <si>
    <t>绝缘涂料,JY-1</t>
  </si>
  <si>
    <t>WZ-QHDS2003-002</t>
  </si>
  <si>
    <t>002堵料及固化剂</t>
  </si>
  <si>
    <t>002堵料及固化剂-001</t>
  </si>
  <si>
    <t>轻型涂覆料4.5kg/罐</t>
  </si>
  <si>
    <t>喷涂绝缘材料是专门为10kv-35kV架空裸导线的绝缘保护设计的可快速施工并能室温、湿气固化的一款液体涂覆材料。具有良好的绝缘性、耐UV性能和耐机械耐磨性能。配合机器人，可快速实现架空线路绝缘化施工。厂商需提供施工。击穿电压＞35kv</t>
  </si>
  <si>
    <t>科创新源/X526</t>
  </si>
  <si>
    <t>002堵料及固化剂-002</t>
  </si>
  <si>
    <t>涂料；轻型涂覆料；</t>
  </si>
  <si>
    <t>轻型涂覆料；10kV架空导线，绝缘，耐磨，击穿电压＞35kV，配合专用机器人使用</t>
  </si>
  <si>
    <t>北京安连/四川云新</t>
  </si>
  <si>
    <t>002堵料及固化剂-003</t>
  </si>
  <si>
    <t>绝缘子自洁膜层</t>
  </si>
  <si>
    <t>超疏水超自洁防污防覆冰涂料，喷涂式自洁膜层，使用量远低于PRTV，防油污、防粘贴、防涂鸦、易清洁、防雾、防结冰，使用寿命可达十年以上。</t>
  </si>
  <si>
    <t>金卫士</t>
  </si>
  <si>
    <t>002堵料及固化剂-004</t>
  </si>
  <si>
    <t>绝缘涂料-类型:绝缘子自结膜层</t>
  </si>
  <si>
    <t>绝缘子自结膜层</t>
  </si>
  <si>
    <t>北京安连</t>
  </si>
  <si>
    <t>002堵料及固化剂-005</t>
  </si>
  <si>
    <t>绝缘涂料,常温固化硅橡胶防污闪涂料</t>
  </si>
  <si>
    <t>轻型涂覆料</t>
  </si>
  <si>
    <t>X526  轻型涂覆料</t>
  </si>
  <si>
    <t>安连科技</t>
  </si>
  <si>
    <t>002堵料及固化剂-006</t>
  </si>
  <si>
    <t>G1802020</t>
  </si>
  <si>
    <t>防火堵料</t>
  </si>
  <si>
    <t>三防封堵材料</t>
  </si>
  <si>
    <t>三防封堵材料STFD-100（发泡型），防水、防火、防凝露；固化后应不变形、不变质、不开裂，使用寿命至少保用10年以上；耐水性≥3d不溶胀、不开裂;耐油性≥3d不溶胀、不开裂；耐湿热性≥120h不开裂、不粉化；耐冻融循环≥15次不开裂、不粉化；膨胀性能≥150%；阻燃等级UL94V-0。</t>
  </si>
  <si>
    <t>西安西拓；世纪中试；西安天迈</t>
  </si>
  <si>
    <t>002堵料及固化剂-007</t>
  </si>
  <si>
    <t>有机防火堵料</t>
  </si>
  <si>
    <t>电缆电线防火泥柔性有机防火堵料</t>
  </si>
  <si>
    <t>002堵料及固化剂-008</t>
  </si>
  <si>
    <t>非凝固型防火泥</t>
  </si>
  <si>
    <t>型号KC7000规格：400g/条
水平燃烧HB级、表观密度＞1.5×10^3kg/m3
产品耐腐蚀，对钢板及电缆外皮无腐蚀性
具备耐水、耐油、耐湿热特性
耐冻融循环，浸没于(22.0 ~23.0)°C的水中18h，(-20 土2) °C, 3h；(50 土2) ° C, 3h共15 个循环</t>
  </si>
  <si>
    <t>002堵料及固化剂-009</t>
  </si>
  <si>
    <t>三防封堵材料STFD-200（自流平型），防水、防潮、防尘、防有毒性气体，防火阻燃；固化后不变形、不变质、不开裂，使用寿命至少保用10年以上；耐水性≥3d不溶胀、不开裂;耐油性≥3d不溶胀、不开裂；耐湿热性≥120h不开裂、不粉化；耐冻融循环≥15次不开裂、不粉化；膨胀性能≥150%；阻燃等级UL94V-0。</t>
  </si>
  <si>
    <t>002堵料及固化剂-010</t>
  </si>
  <si>
    <t>阻燃发泡胶</t>
  </si>
  <si>
    <t>阻燃发泡胶，用于孔洞、管道的填充，罐装，防火阻燃隔热发泡剂居欢筑巢B1级发泡胶门窗隔音保温填充剂泡沫胶</t>
  </si>
  <si>
    <t>筑巢</t>
  </si>
  <si>
    <t>002堵料及固化剂-011</t>
  </si>
  <si>
    <t>泡沫封堵材料12kg（A料：9kg；B料：3kg）/套</t>
  </si>
  <si>
    <t>本品由A、B料配比施工，固化前具备良好的自流平性能，固化后具备一定的机械强度，可达到防水、阻燃的特性。
1、发泡倍率不低于2倍；
2、水蒸气透过率＜5ng/（m·s·Pa）；
3、耐冷冻循环、对钢板、电缆外表皮</t>
  </si>
  <si>
    <t>科创新源/KC5000</t>
  </si>
  <si>
    <t>002堵料及固化剂-012</t>
  </si>
  <si>
    <t>防潮封堵料2.2kg（A料2kg、B料0.2kg）/套</t>
  </si>
  <si>
    <t>本品由A、B料配比施工，固化前具备良好的自流平性能，固化后具备一定的机械强度，可达到防水、阻燃的特性。
1、阻燃性能V-0；
2、水蒸气透过率＜2*10-10g/（m·s·Pa）；
3、耐冷冻循环、对钢板、电缆外表皮</t>
  </si>
  <si>
    <t>科创新源/KC3000</t>
  </si>
  <si>
    <t>002堵料及固化剂-013</t>
  </si>
  <si>
    <t>G1802021</t>
  </si>
  <si>
    <t>防水堵料</t>
  </si>
  <si>
    <t>新型防水涂料，耐低温性能好，-40℃保持高弹性，使用寿命30年以上，户外使用不变色，弹性优异，伸长率高，不开裂。</t>
  </si>
  <si>
    <t>002堵料及固化剂-014</t>
  </si>
  <si>
    <t>电力专用速凝胶</t>
  </si>
  <si>
    <t>型号：DL-SN-2017绝缘性：绝缘电压≥16MV/M使用寿命：10年耐高/低温:-60℃~+200℃体积电阻率：1.0×1014Ω·cm。附着力等级：一级抗张强度：3.0MPa伸长率：200%用途：电力柜体防凝露封堵特性：强防潮、防腐性施工后易于二次扩容穿缆施工。环保、无污染，不得含有毒有害及腐蚀成份，不会对设备造成二次伤害。可用于二次接线端子浸涂或喷涂，起到防潮、防静电、绝缘作用；</t>
  </si>
  <si>
    <t>西安和润电力科技有限公司</t>
  </si>
  <si>
    <t>002堵料及固化剂-015</t>
  </si>
  <si>
    <t>无溶剂绝缘防腐防水涂料</t>
  </si>
  <si>
    <t>型号KC1000  本品是一款无溶剂型的绝缘防腐防水涂料，用于电缆外表面的修复绝缘及耐磨保护。
1、固化后邵氏硬度＞80；
2、击穿电压＞30kV（厚度1.8mm）；
3、防水等级IPX8；
4、阻燃等级V-0。</t>
  </si>
  <si>
    <t>002堵料及固化剂-016</t>
  </si>
  <si>
    <t>防潮封堵料</t>
  </si>
  <si>
    <t>型号KC3000 本品由A、B料配比施工，固化前具备良好的自流平性能，固化后具备一定的机械强度，可达到防水、阻燃的特性。
1、阻燃性能V-0；
2、水蒸气透过率＜2×10-10g/(m·s·Pa)；
3、耐冷冻循环、对钢板、电缆外表皮无腐蚀性，需提供第三方检测报告。</t>
  </si>
  <si>
    <t>002堵料及固化剂-017</t>
  </si>
  <si>
    <t>泡沫封堵材料</t>
  </si>
  <si>
    <t>型号KC5000  本品由A、B料配比施工，固化前具备良好的自流平性能，固化后具备一定的机械强度，可达到防水、阻燃的特性。
1、发泡倍率不低于2倍；
2、水蒸气透过率＜5ng/(m·s·Pa)；
3、耐冷冻循环、对钢板、电缆外表皮无腐蚀性、耐油、耐湿热；
4、材料耐火性能达到A1级；
5、膨胀性能≥350%。</t>
  </si>
  <si>
    <t>002堵料及固化剂-018</t>
  </si>
  <si>
    <t>非凝固型密封防潮硅胶泥</t>
  </si>
  <si>
    <t>KC6000  规格：500g/条
1、阻燃性能V-0；
2、防水等级IPX8；
3、高温下不流淌（80℃，5H）；
4、耐冻融循环、耐油、耐水、耐碱、耐臭氧；
5、热失重≤0.15%</t>
  </si>
  <si>
    <t>002堵料及固化剂-019</t>
  </si>
  <si>
    <t>防水卷材</t>
  </si>
  <si>
    <t>防水卷材，正品东方雨虹防水卷材 屋顶热熔型防水隔热沥青 SBS 3mm厚 4mm厚，东方雨虹</t>
  </si>
  <si>
    <t>东方雨虹</t>
  </si>
  <si>
    <t>002堵料及固化剂-020</t>
  </si>
  <si>
    <t>新型防潮封堵剂，ZS-FS防腐、阻燃、防水适用范围广泛，施工方便</t>
  </si>
  <si>
    <t>陕西日新电气设备有限公司</t>
  </si>
  <si>
    <t>002堵料及固化剂-021</t>
  </si>
  <si>
    <t>G1802017</t>
  </si>
  <si>
    <t>粘合剂</t>
  </si>
  <si>
    <t>瞬干胶</t>
  </si>
  <si>
    <t>高性能金属防腐材料</t>
  </si>
  <si>
    <t>GIS带压堵漏，使用环境温度：-10℃-100℃；相对湿度≤95%；风力≤四级；收缩率＜0.026%；耐压性3360kv/mm；电容率10（100Hz）（ASTM K150) 6 (1MHz);电压等级：330kV</t>
  </si>
  <si>
    <t>002堵料及固化剂-022</t>
  </si>
  <si>
    <t>G1802043</t>
  </si>
  <si>
    <t>固化剂</t>
  </si>
  <si>
    <t>有效保护空间0.3m³，灭火剂气体释放时间≤2s；适用环境温度-50℃至+95℃，使用年限10年；温感线启动温度170±5℃，电启动电流≥700毫安，绝缘性能＞200MΩ，装置重量75克，直径60㎜，高度22㎜。QRR0.01G/K710</t>
  </si>
  <si>
    <t>火敌（中船重工）</t>
  </si>
  <si>
    <t>002堵料及固化剂-023</t>
  </si>
  <si>
    <t>有效保护空间1.0m³，灭火剂气体释放时间≤4s，适用环境温度-50℃至+95℃，使用寿命10年；绝缘性能＞200MΩ，温感线启动温度170±5℃，电启动电流≥700毫安。装置重量150克。直径85㎜，高度26㎜。 QRR0.04G/K710</t>
  </si>
  <si>
    <t>002堵料及固化剂-024</t>
  </si>
  <si>
    <t>有效保护空间体积2立方米，灭火剂气体释放时间≤6s，温感线启动温度170±5℃，适用环境温度-50℃至+95℃，使用年限10年；绝缘性能＞200MΩ；电启动电流≥700毫安。装置重量205克。直径85㎜，高度50㎜。QRR0.08G/K710</t>
  </si>
  <si>
    <t>002堵料及固化剂-025</t>
  </si>
  <si>
    <t>有效保护空间≥17.5m³，灭火剂气体喷射时间≤7s；适用环境温度-50℃至+95℃，绝缘性能＞200MΩ，使用年限10年；电启动电流≥700毫安，装置重量2.9公斤。直径240㎜，高度57㎜。QRR1.0G/K710</t>
  </si>
  <si>
    <t>002堵料及固化剂-026</t>
  </si>
  <si>
    <t>有效保护空间体积≥25m³，灭火剂气体喷射时间≤9s；适用环境温度-50℃至+95℃，绝缘性能＞200MΩ，使用年限：10年；电启动电流≥700毫安，装置重量3.4公斤。直径240㎜，高度69㎜。QRR1.4G/K710</t>
  </si>
  <si>
    <t>002堵料及固化剂-027</t>
  </si>
  <si>
    <t>有效保护空间体积≥50m³，灭火剂气体喷射时间≤15s；适用环境温度-50℃至+95℃，绝缘性能＞200MΩ，使用年限10年；电启动电流≥700毫安，装置重量5.3公斤。直径240㎜，高度110㎜。QRR2.8G/K710</t>
  </si>
  <si>
    <t>002堵料及固化剂-028</t>
  </si>
  <si>
    <t>固化剂,0.3气溶胶自动灭火装置</t>
  </si>
  <si>
    <t>有效保护空间体积0.3m³；工作环境温度-50℃至+95℃,使用年限10年；温感线启动温度170±5℃,电启动电流≥700毫安。</t>
  </si>
  <si>
    <t>西安坚瑞/陕西赛普瑞</t>
  </si>
  <si>
    <t>002堵料及固化剂-029</t>
  </si>
  <si>
    <t>固化剂,1.0A气溶胶自动灭火装置</t>
  </si>
  <si>
    <t>有效保护空间1.0m³,适用环境温度-50℃至+95℃,使用寿命10年；温感线启动温度170±5℃,电启动电流≥700毫安。</t>
  </si>
  <si>
    <t>002堵料及固化剂-030</t>
  </si>
  <si>
    <t>固化剂,2.0A气溶胶自动灭火装置</t>
  </si>
  <si>
    <t>有效保护空间体积2立方米,温感线启动温度170±5℃,适用环境温度-50℃至+95℃,使用年限10年；温感线启动温度170±5℃,电启动电流≥700毫安。</t>
  </si>
  <si>
    <t>002堵料及固化剂-031</t>
  </si>
  <si>
    <t>固化剂,35气溶胶自动灭火装置</t>
  </si>
  <si>
    <t>有效保护空间体积17m³；工作环境温度-50℃至+95℃,外壳及其中所有零部件均经过防腐蚀处理,使用年限10年；电启动电流≥700毫安。</t>
  </si>
  <si>
    <t>002堵料及固化剂-032</t>
  </si>
  <si>
    <t>固化剂,50气溶胶自动灭火装置</t>
  </si>
  <si>
    <t>有效保护空间体积25m³；工作环境温度-50℃至+95℃,外壳及其中所有零部件均经过防腐蚀处理,使用年限：10年；电启动电流≥700毫安。</t>
  </si>
  <si>
    <t>002堵料及固化剂-033</t>
  </si>
  <si>
    <t>固化剂,100气溶胶自动灭火装置</t>
  </si>
  <si>
    <t>有效保护空间体积50m³；工作环境温度-50℃至+95℃,外壳及其中所有零部件均经过防腐蚀处理,使用年限10年；电启动电流≥700毫安。</t>
  </si>
  <si>
    <t>002堵料及固化剂-034</t>
  </si>
  <si>
    <t>可移动便携式气溶胶灭火器，灭火级别13B、5F，使用温度-30℃至+70℃，直径50㎜、长度240㎜，重量0.5公斤，有效期4年。MQB/S100</t>
  </si>
  <si>
    <t>002堵料及固化剂-035</t>
  </si>
  <si>
    <t>单张有效保护空间20升，温升到280℃自动在30秒内灭火，外形尺寸100mmx50mmx1.5mm，灭火贴释放时间≤1s；适用环境温度-20℃至+90℃，使用年限5年。按照箱、柜的容积计算后，张贴于干净的箱、柜、槽盒顶部。MHT-10c,x5cm</t>
  </si>
  <si>
    <t>语路科技</t>
  </si>
  <si>
    <t>002堵料及固化剂-036</t>
  </si>
  <si>
    <t>G1802058</t>
  </si>
  <si>
    <t>导电膏</t>
  </si>
  <si>
    <t>导电膏,导电喷涂剂</t>
  </si>
  <si>
    <t>纳米导电喷涂剂</t>
  </si>
  <si>
    <t>附着力≤1级,有阻燃性、耐霉菌、耐湿热性、耐盐雾性,耐温度变化-60℃至200℃。涂覆后磨损减量万分之四以下,磨损量减量下降一倍,电阻变化不大于10%。铝制气雾罐,纳米导电喷涂剂,喷出物阻燃,喷涂完毕后干性无残留。</t>
  </si>
  <si>
    <t>002堵料及固化剂-037</t>
  </si>
  <si>
    <t>G1802001</t>
  </si>
  <si>
    <t>润滑油</t>
  </si>
  <si>
    <t>升</t>
  </si>
  <si>
    <t>WZ-QHDS2003-003</t>
  </si>
  <si>
    <t>003燃料化工</t>
  </si>
  <si>
    <t>超声波传感器耦合剂，无气泡</t>
  </si>
  <si>
    <t>003燃料化工-001</t>
  </si>
  <si>
    <t>医用、白色凡士林500g/盒（润滑密封针管）500g/盒</t>
  </si>
  <si>
    <t>003燃料化工-002</t>
  </si>
  <si>
    <t>G1802002</t>
  </si>
  <si>
    <t>绝缘油</t>
  </si>
  <si>
    <t>绝缘油,#10</t>
  </si>
  <si>
    <t>绝缘油-标号:#10</t>
  </si>
  <si>
    <t>绝缘油-标号：#10  189L/桶</t>
  </si>
  <si>
    <t>克拉玛依</t>
  </si>
  <si>
    <t>003燃料化工-003</t>
  </si>
  <si>
    <t>绝缘油,#25</t>
  </si>
  <si>
    <t>绝缘油-标号:#25</t>
  </si>
  <si>
    <t>绝缘油-标号:#25  189L/桶</t>
  </si>
  <si>
    <t>003燃料化工-004</t>
  </si>
  <si>
    <t>绝缘油,#45</t>
  </si>
  <si>
    <t>绝缘油-标号:#45</t>
  </si>
  <si>
    <t>绝缘油-标号:#45   189L/桶</t>
  </si>
  <si>
    <t>003燃料化工-005</t>
  </si>
  <si>
    <t>G1802004</t>
  </si>
  <si>
    <t>润滑脂</t>
  </si>
  <si>
    <t>润滑脂，低温型 800g/桶</t>
  </si>
  <si>
    <t>003燃料化工-006</t>
  </si>
  <si>
    <t>G1802007</t>
  </si>
  <si>
    <t>工业气体</t>
  </si>
  <si>
    <t>工业气体,色谱标准气体</t>
  </si>
  <si>
    <t>立方米</t>
  </si>
  <si>
    <t>工业气体-类型:色谱标准气体</t>
  </si>
  <si>
    <t>工业气体,油色谱分析用标准气体，按照不同仪器的不同要求配置气体，按照1立方米钢瓶进行配货。</t>
  </si>
  <si>
    <t>北京氦普</t>
  </si>
  <si>
    <t>003燃料化工-007</t>
  </si>
  <si>
    <t>乙炔50ppm；乙烯100ppm；乙烷100ppm；甲烷100ppm；一氧化碳1000ppm；二氧化碳3000ppm；氢气1000ppm；八组分按照1立方米钢瓶进行配货</t>
  </si>
  <si>
    <t>003燃料化工-008</t>
  </si>
  <si>
    <t>工业气体,氧气</t>
  </si>
  <si>
    <t>工业气体-类型:氧气</t>
  </si>
  <si>
    <t>工业气体-类型:氧气      3立方米/瓶</t>
  </si>
  <si>
    <t xml:space="preserve"> </t>
  </si>
  <si>
    <t>003燃料化工-009</t>
  </si>
  <si>
    <t>工业气体,氩气</t>
  </si>
  <si>
    <t>工业气体-类型:氩气</t>
  </si>
  <si>
    <t>工业气体,氩气,纯度≥99.99% 3立方米/瓶</t>
  </si>
  <si>
    <t>亚南伟业</t>
  </si>
  <si>
    <t>003燃料化工-010</t>
  </si>
  <si>
    <t>工业气体,氮气</t>
  </si>
  <si>
    <t>工业气体-类型:氮气</t>
  </si>
  <si>
    <t>油色谱在线装置用气体  纯度99.99%    3立方米/瓶</t>
  </si>
  <si>
    <t>003燃料化工-011</t>
  </si>
  <si>
    <t>工业气体,高纯空气</t>
  </si>
  <si>
    <t>工业气体-类型:高纯空气</t>
  </si>
  <si>
    <t>油色谱在线监测装置载气  工业气体,空气,纯度≥99.99%， 3立方米/瓶</t>
  </si>
  <si>
    <t>宁波理工</t>
  </si>
  <si>
    <t>003燃料化工-012</t>
  </si>
  <si>
    <t>工业气体,氢气</t>
  </si>
  <si>
    <t>工业气体-类型:氢气</t>
  </si>
  <si>
    <t>工业气体,氢气,纯度≥99.99%，油色谱在线监测装置载气    3立方米/瓶</t>
  </si>
  <si>
    <t>003燃料化工-013</t>
  </si>
  <si>
    <t>工业气体,乙炔</t>
  </si>
  <si>
    <t>工业气体-类型:乙炔</t>
  </si>
  <si>
    <t>工业气体-类型:乙炔      4.46立方米/瓶</t>
  </si>
  <si>
    <t>003燃料化工-014</t>
  </si>
  <si>
    <t>工业气体,石油醚</t>
  </si>
  <si>
    <t>工业气体-类型:石油醚</t>
  </si>
  <si>
    <t>工业气体,石油醚,分析纯石油醚，沸程60-90℃</t>
  </si>
  <si>
    <t>003燃料化工-015</t>
  </si>
  <si>
    <t>工业气体,SF6</t>
  </si>
  <si>
    <t>工业气体-类型:SF6</t>
  </si>
  <si>
    <t>工业气体,SF6，纯度≥99.9%，湿度≤20μL/L  8.1立方米/瓶</t>
  </si>
  <si>
    <t>003燃料化工-016</t>
  </si>
  <si>
    <t>工业气体,高纯空气，其中纯氧（99.995%)纯氮（99.999%）气瓶压力≥10MPa  3立方米/瓶</t>
  </si>
  <si>
    <t>003燃料化工-017</t>
  </si>
  <si>
    <t>高纯空气 压力：10±0.5MPa 浓度：20.9%3立方米/瓶</t>
  </si>
  <si>
    <t>兰州裕隆气体股份有限公司</t>
  </si>
  <si>
    <t>003燃料化工-018</t>
  </si>
  <si>
    <t>工业气体,高纯氮</t>
  </si>
  <si>
    <t>工业气体-类型:高纯氮气</t>
  </si>
  <si>
    <t>工业气体,高纯氮气，纯度≥99.99%  3立方米/瓶</t>
  </si>
  <si>
    <t>003燃料化工-019</t>
  </si>
  <si>
    <t>G1802011</t>
  </si>
  <si>
    <t>稀释剂</t>
  </si>
  <si>
    <t>（清洗剂）稀释剂  13KG/桶</t>
  </si>
  <si>
    <t>003燃料化工-020</t>
  </si>
  <si>
    <t>G1802012</t>
  </si>
  <si>
    <t>试验试剂</t>
  </si>
  <si>
    <t>试验试剂,电解液,绝缘油微水分析用 500ml/瓶</t>
  </si>
  <si>
    <t>淄博正工</t>
  </si>
  <si>
    <t>003燃料化工-021</t>
  </si>
  <si>
    <t>试验试剂，酸值用萃取液500ml/瓶</t>
  </si>
  <si>
    <t>003燃料化工-022</t>
  </si>
  <si>
    <t>试验试剂酸值用中和液500ml/瓶</t>
  </si>
  <si>
    <t>003燃料化工-023</t>
  </si>
  <si>
    <t>中和液</t>
  </si>
  <si>
    <t>0.5kg/瓶       油质化验酸值测定分析专用</t>
  </si>
  <si>
    <t>淄博双联</t>
  </si>
  <si>
    <t>003燃料化工-024</t>
  </si>
  <si>
    <t>萃取液</t>
  </si>
  <si>
    <t>003燃料化工-025</t>
  </si>
  <si>
    <t>阴极液</t>
  </si>
  <si>
    <t>0.5kg/瓶      油质化验 水分测定分析专用</t>
  </si>
  <si>
    <t>三菱化学</t>
  </si>
  <si>
    <t>003燃料化工-026</t>
  </si>
  <si>
    <t>阳极液</t>
  </si>
  <si>
    <t>003燃料化工-027</t>
  </si>
  <si>
    <t>淄博三合</t>
  </si>
  <si>
    <t>003燃料化工-028</t>
  </si>
  <si>
    <t>003燃料化工-029</t>
  </si>
  <si>
    <t>山东惠工</t>
  </si>
  <si>
    <t>003燃料化工-030</t>
  </si>
  <si>
    <t>003燃料化工-031</t>
  </si>
  <si>
    <t>G1802014</t>
  </si>
  <si>
    <t>硅胶</t>
  </si>
  <si>
    <t>硅胶，除潮硅胶  25KG/袋</t>
  </si>
  <si>
    <t>003燃料化工-032</t>
  </si>
  <si>
    <t>G1802015</t>
  </si>
  <si>
    <t>丙酮</t>
  </si>
  <si>
    <t>丙酮，分析纯   500ml</t>
  </si>
  <si>
    <t>003燃料化工-033</t>
  </si>
  <si>
    <t>G1802016</t>
  </si>
  <si>
    <t>防水胶</t>
  </si>
  <si>
    <t>防水，密封   20KG/桶</t>
  </si>
  <si>
    <t>003燃料化工-034</t>
  </si>
  <si>
    <t>粘合剂,瞬干胶</t>
  </si>
  <si>
    <t>粘合剂-类别:瞬干胶</t>
  </si>
  <si>
    <t>瞬干胶 1KG/瓶</t>
  </si>
  <si>
    <t>003燃料化工-035</t>
  </si>
  <si>
    <t>粘合剂,玻璃胶</t>
  </si>
  <si>
    <t>粘合剂-类别:玻璃胶</t>
  </si>
  <si>
    <t>003燃料化工-036</t>
  </si>
  <si>
    <t>粘合剂,AB胶</t>
  </si>
  <si>
    <t>粘合剂-类别:AB胶</t>
  </si>
  <si>
    <t>AB胶  （一套为A胶25KGB胶25KG）</t>
  </si>
  <si>
    <t>003燃料化工-037</t>
  </si>
  <si>
    <t>粘合剂,密封胶</t>
  </si>
  <si>
    <t>003燃料化工-038</t>
  </si>
  <si>
    <t>G1802025</t>
  </si>
  <si>
    <t>液压油</t>
  </si>
  <si>
    <t>液压油  200ml/桶</t>
  </si>
  <si>
    <t>003燃料化工-039</t>
  </si>
  <si>
    <t>G1802031</t>
  </si>
  <si>
    <t>酒精</t>
  </si>
  <si>
    <t>无水乙醇</t>
  </si>
  <si>
    <t>无水乙醇  分析纯，纯度≥99.5% 0.5L/瓶</t>
  </si>
  <si>
    <t>003燃料化工-040</t>
  </si>
  <si>
    <t>G1802033</t>
  </si>
  <si>
    <t>松动液</t>
  </si>
  <si>
    <t>螺丝松动液</t>
  </si>
  <si>
    <t>螺丝松动液6KG/箱</t>
  </si>
  <si>
    <t>003燃料化工-041</t>
  </si>
  <si>
    <t>G1802038</t>
  </si>
  <si>
    <t>松动剂</t>
  </si>
  <si>
    <t>润滑松动剂  6KG/箱</t>
  </si>
  <si>
    <t>003燃料化工-042</t>
  </si>
  <si>
    <t>G1802046</t>
  </si>
  <si>
    <t>蒸馏水</t>
  </si>
  <si>
    <t>医用二次蒸馏水</t>
  </si>
  <si>
    <t>003燃料化工-043</t>
  </si>
  <si>
    <t>G1802055</t>
  </si>
  <si>
    <t>离子交换树脂再生剂</t>
  </si>
  <si>
    <t>水冷系统专用离子交换树脂再生剂  AMBERLITE IRN160H/OH离子交换树脂</t>
  </si>
  <si>
    <t>南瑞继保</t>
  </si>
  <si>
    <t>003燃料化工-044</t>
  </si>
  <si>
    <t>G1802064</t>
  </si>
  <si>
    <t>清洗剂</t>
  </si>
  <si>
    <t>清洗剂,绝缘子清洗剂</t>
  </si>
  <si>
    <t xml:space="preserve">清洗剂 </t>
  </si>
  <si>
    <t>S5（绝缘工器具清洁）、S4绝缘工器具清洗如：带电作业绝缘毯、绝缘遮蔽、绝缘手套、带手柄工器具（不伤绝缘）</t>
  </si>
  <si>
    <t>美国进口Salisbury</t>
  </si>
  <si>
    <t>003燃料化工-045</t>
  </si>
  <si>
    <t>高压一次电路保洁维护剂，洁神德曼-JS-169A</t>
  </si>
  <si>
    <t>003燃料化工-046</t>
  </si>
  <si>
    <t>高压二次电路保洁维护剂，洁神德曼-JS-169B</t>
  </si>
  <si>
    <t>003燃料化工-047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</si>
</sst>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8"/>
      <name val="黑体"/>
      <charset val="134"/>
    </font>
    <font>
      <b/>
      <sz val="8"/>
      <name val="宋体"/>
      <charset val="134"/>
    </font>
    <font>
      <sz val="8"/>
      <name val="宋体"/>
      <charset val="134"/>
      <scheme val="minor"/>
    </font>
    <font>
      <b/>
      <sz val="8"/>
      <name val="黑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2" fillId="19" borderId="3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26" fillId="0" borderId="0" applyNumberFormat="0" applyBorder="0" applyProtection="0">
      <alignment vertical="center"/>
    </xf>
    <xf numFmtId="0" fontId="12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15" xfId="50"/>
    <cellStyle name="常规_Sheet1" xfId="51"/>
    <cellStyle name="常规 29" xfId="52"/>
    <cellStyle name="常规_Xl0000069_电商化采购清单汇总表（设备部）2019.11.11-最终版发物资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NULL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7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2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3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4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5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6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7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8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9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0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21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2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3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4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5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6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27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8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9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0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1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32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3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4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35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6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7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38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9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0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1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2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3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4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45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6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7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8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9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0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51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2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3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4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5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6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57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8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9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0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1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2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3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4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5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6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7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8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9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70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71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72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73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74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75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76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77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78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79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0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1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2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3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4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5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6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7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8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9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0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1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2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3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4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5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6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7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8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9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0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1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2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3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4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5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6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7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8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9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0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11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2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3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4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15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6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7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8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9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20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21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22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23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24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25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26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27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28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29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30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31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32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33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34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35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36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37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38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39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40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41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42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43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44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45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46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47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48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49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50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51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52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53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54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55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56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57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58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59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60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61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62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63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64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65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66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67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68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69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70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71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72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73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74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75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76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77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78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79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80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81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82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83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84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85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86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87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88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89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90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91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92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93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94" name="Picture 1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95" name="Picture 3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96" name="Picture 4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97" name="Picture 5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98" name="Picture 7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99" name="Picture 8"/>
        <xdr:cNvPicPr/>
      </xdr:nvPicPr>
      <xdr:blipFill>
        <a:blip r:embed="rId1" cstate="print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0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0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0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0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20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0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0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0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0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0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21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1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1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1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1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1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1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1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1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1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2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2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2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2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2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2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2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2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2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2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3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3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3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3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3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3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3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3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3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3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4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4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4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4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4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4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4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4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4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12700</xdr:rowOff>
    </xdr:to>
    <xdr:pic>
      <xdr:nvPicPr>
        <xdr:cNvPr id="24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270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5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5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85090</xdr:colOff>
      <xdr:row>1</xdr:row>
      <xdr:rowOff>22860</xdr:rowOff>
    </xdr:to>
    <xdr:pic>
      <xdr:nvPicPr>
        <xdr:cNvPr id="252" name="Picture 5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85090" cy="228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5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5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5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5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5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5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5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6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6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6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6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6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6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6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6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6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6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7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7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7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7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7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7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7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7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7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7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8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8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28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8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28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8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8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28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28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8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29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9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9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29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29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9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29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9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29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29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0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0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0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0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0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0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0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0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0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0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1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1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1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1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1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1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1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1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1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1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2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2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2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2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2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2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2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2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2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2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3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3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3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3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3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3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3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3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3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3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4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4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4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4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4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4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4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4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4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4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5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5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5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5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5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5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5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5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5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5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6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6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6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6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6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6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6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6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6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6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7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7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7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7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7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7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7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7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7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7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8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8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8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8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8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8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8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8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8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85725</xdr:colOff>
      <xdr:row>1</xdr:row>
      <xdr:rowOff>10160</xdr:rowOff>
    </xdr:to>
    <xdr:pic>
      <xdr:nvPicPr>
        <xdr:cNvPr id="38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161925</xdr:colOff>
      <xdr:row>1</xdr:row>
      <xdr:rowOff>10160</xdr:rowOff>
    </xdr:to>
    <xdr:pic>
      <xdr:nvPicPr>
        <xdr:cNvPr id="39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9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9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9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9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9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39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9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39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39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0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84455</xdr:colOff>
      <xdr:row>1</xdr:row>
      <xdr:rowOff>10160</xdr:rowOff>
    </xdr:to>
    <xdr:pic>
      <xdr:nvPicPr>
        <xdr:cNvPr id="40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445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40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0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0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0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0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0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40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0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1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1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1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1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41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1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1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1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1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1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2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2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2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2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2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2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2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2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2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2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3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3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3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3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3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3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3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3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3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3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4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4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4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4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4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4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4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4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4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4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5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5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5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12700</xdr:rowOff>
    </xdr:to>
    <xdr:pic>
      <xdr:nvPicPr>
        <xdr:cNvPr id="45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270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5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5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85090</xdr:colOff>
      <xdr:row>1</xdr:row>
      <xdr:rowOff>22860</xdr:rowOff>
    </xdr:to>
    <xdr:pic>
      <xdr:nvPicPr>
        <xdr:cNvPr id="456" name="Picture 5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85090" cy="228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5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5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5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6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6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6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6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6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6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6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6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6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6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7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7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7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7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7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7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7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7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7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7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8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8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8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8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8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8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48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48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68580</xdr:colOff>
      <xdr:row>1</xdr:row>
      <xdr:rowOff>137160</xdr:rowOff>
    </xdr:to>
    <xdr:pic>
      <xdr:nvPicPr>
        <xdr:cNvPr id="488" name="图片 487"/>
        <xdr:cNvPicPr>
          <a:picLocks noChangeAspect="1"/>
        </xdr:cNvPicPr>
      </xdr:nvPicPr>
      <xdr:blipFill>
        <a:blip r:embed="rId2" r:link="rId3" cstate="print"/>
        <a:stretch>
          <a:fillRect/>
        </a:stretch>
      </xdr:blipFill>
      <xdr:spPr>
        <a:xfrm>
          <a:off x="7783195" y="266700"/>
          <a:ext cx="6858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68580</xdr:colOff>
      <xdr:row>1</xdr:row>
      <xdr:rowOff>137160</xdr:rowOff>
    </xdr:to>
    <xdr:pic>
      <xdr:nvPicPr>
        <xdr:cNvPr id="489" name="图片 488"/>
        <xdr:cNvPicPr>
          <a:picLocks noChangeAspect="1"/>
        </xdr:cNvPicPr>
      </xdr:nvPicPr>
      <xdr:blipFill>
        <a:blip r:embed="rId2" r:link="rId3" cstate="print"/>
        <a:stretch>
          <a:fillRect/>
        </a:stretch>
      </xdr:blipFill>
      <xdr:spPr>
        <a:xfrm>
          <a:off x="7783195" y="266700"/>
          <a:ext cx="6858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68580</xdr:colOff>
      <xdr:row>1</xdr:row>
      <xdr:rowOff>137160</xdr:rowOff>
    </xdr:to>
    <xdr:pic>
      <xdr:nvPicPr>
        <xdr:cNvPr id="490" name="图片 489"/>
        <xdr:cNvPicPr>
          <a:picLocks noChangeAspect="1"/>
        </xdr:cNvPicPr>
      </xdr:nvPicPr>
      <xdr:blipFill>
        <a:blip r:embed="rId2" r:link="rId3" cstate="print"/>
        <a:stretch>
          <a:fillRect/>
        </a:stretch>
      </xdr:blipFill>
      <xdr:spPr>
        <a:xfrm>
          <a:off x="7783195" y="266700"/>
          <a:ext cx="6858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85725</xdr:colOff>
      <xdr:row>1</xdr:row>
      <xdr:rowOff>10160</xdr:rowOff>
    </xdr:to>
    <xdr:pic>
      <xdr:nvPicPr>
        <xdr:cNvPr id="491" name="Picture 1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492" name="Picture 3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493" name="Picture 4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85725</xdr:colOff>
      <xdr:row>1</xdr:row>
      <xdr:rowOff>10160</xdr:rowOff>
    </xdr:to>
    <xdr:pic>
      <xdr:nvPicPr>
        <xdr:cNvPr id="494" name="Picture 5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161290</xdr:colOff>
      <xdr:row>1</xdr:row>
      <xdr:rowOff>10160</xdr:rowOff>
    </xdr:to>
    <xdr:pic>
      <xdr:nvPicPr>
        <xdr:cNvPr id="495" name="Picture 7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496" name="Picture 8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497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498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499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00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01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02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03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04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05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06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07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08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09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10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11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12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13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14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15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16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17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18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19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20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21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22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23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24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25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26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27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28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29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30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31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32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33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34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35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36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37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38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39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40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41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42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43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44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45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46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47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48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49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50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51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52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53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54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55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56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57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58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59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60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61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62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63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64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65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566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567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568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569" name="Picture 3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570" name="Picture 4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571" name="Picture 8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7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7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7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7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57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7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7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7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8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8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58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8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8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1257300</xdr:colOff>
      <xdr:row>1</xdr:row>
      <xdr:rowOff>10160</xdr:rowOff>
    </xdr:to>
    <xdr:pic>
      <xdr:nvPicPr>
        <xdr:cNvPr id="58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25730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1257300</xdr:colOff>
      <xdr:row>1</xdr:row>
      <xdr:rowOff>10160</xdr:rowOff>
    </xdr:to>
    <xdr:pic>
      <xdr:nvPicPr>
        <xdr:cNvPr id="58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25730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8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58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1257300</xdr:colOff>
      <xdr:row>1</xdr:row>
      <xdr:rowOff>10160</xdr:rowOff>
    </xdr:to>
    <xdr:pic>
      <xdr:nvPicPr>
        <xdr:cNvPr id="58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25730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9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9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9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9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59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9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9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9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59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59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0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0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0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0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0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0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0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0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0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0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1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1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1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1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1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1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1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1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1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1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2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2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2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2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2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2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2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2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2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2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3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3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3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3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3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3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3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3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3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3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4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4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4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4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4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4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4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4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4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4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5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5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5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5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5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5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5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5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5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5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6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6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6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6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6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6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6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6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6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6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7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67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67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67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74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75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76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77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678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79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80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81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82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83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684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85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86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87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88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89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690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91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92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93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94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95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696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97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698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699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00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01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02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03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04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05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06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07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08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09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10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11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12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13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14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15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16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17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18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19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20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21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22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23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24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25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26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27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28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29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30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31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32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33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34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35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36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37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38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39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40" name="Picture 1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41" name="Picture 3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42" name="Picture 4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85725</xdr:colOff>
      <xdr:row>1</xdr:row>
      <xdr:rowOff>10160</xdr:rowOff>
    </xdr:to>
    <xdr:pic>
      <xdr:nvPicPr>
        <xdr:cNvPr id="743" name="Picture 5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161925</xdr:colOff>
      <xdr:row>1</xdr:row>
      <xdr:rowOff>10160</xdr:rowOff>
    </xdr:to>
    <xdr:pic>
      <xdr:nvPicPr>
        <xdr:cNvPr id="744" name="Picture 7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9525</xdr:colOff>
      <xdr:row>1</xdr:row>
      <xdr:rowOff>10160</xdr:rowOff>
    </xdr:to>
    <xdr:pic>
      <xdr:nvPicPr>
        <xdr:cNvPr id="745" name="Picture 8"/>
        <xdr:cNvPicPr/>
      </xdr:nvPicPr>
      <xdr:blipFill>
        <a:blip r:embed="rId1"/>
        <a:stretch>
          <a:fillRect/>
        </a:stretch>
      </xdr:blipFill>
      <xdr:spPr>
        <a:xfrm>
          <a:off x="105644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85725</xdr:colOff>
      <xdr:row>1</xdr:row>
      <xdr:rowOff>10160</xdr:rowOff>
    </xdr:to>
    <xdr:pic>
      <xdr:nvPicPr>
        <xdr:cNvPr id="746" name="Picture 1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14</xdr:col>
      <xdr:colOff>407035</xdr:colOff>
      <xdr:row>1</xdr:row>
      <xdr:rowOff>10160</xdr:rowOff>
    </xdr:to>
    <xdr:pic>
      <xdr:nvPicPr>
        <xdr:cNvPr id="747" name="Picture 3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14</xdr:col>
      <xdr:colOff>407035</xdr:colOff>
      <xdr:row>1</xdr:row>
      <xdr:rowOff>10160</xdr:rowOff>
    </xdr:to>
    <xdr:pic>
      <xdr:nvPicPr>
        <xdr:cNvPr id="748" name="Picture 4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85725</xdr:colOff>
      <xdr:row>1</xdr:row>
      <xdr:rowOff>10160</xdr:rowOff>
    </xdr:to>
    <xdr:pic>
      <xdr:nvPicPr>
        <xdr:cNvPr id="749" name="Picture 5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161290</xdr:colOff>
      <xdr:row>1</xdr:row>
      <xdr:rowOff>10160</xdr:rowOff>
    </xdr:to>
    <xdr:pic>
      <xdr:nvPicPr>
        <xdr:cNvPr id="750" name="Picture 7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14</xdr:col>
      <xdr:colOff>407035</xdr:colOff>
      <xdr:row>1</xdr:row>
      <xdr:rowOff>10160</xdr:rowOff>
    </xdr:to>
    <xdr:pic>
      <xdr:nvPicPr>
        <xdr:cNvPr id="751" name="Picture 8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14</xdr:col>
      <xdr:colOff>407035</xdr:colOff>
      <xdr:row>1</xdr:row>
      <xdr:rowOff>10160</xdr:rowOff>
    </xdr:to>
    <xdr:pic>
      <xdr:nvPicPr>
        <xdr:cNvPr id="752" name="Picture 3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14</xdr:col>
      <xdr:colOff>407035</xdr:colOff>
      <xdr:row>1</xdr:row>
      <xdr:rowOff>10160</xdr:rowOff>
    </xdr:to>
    <xdr:pic>
      <xdr:nvPicPr>
        <xdr:cNvPr id="753" name="Picture 4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14</xdr:col>
      <xdr:colOff>407035</xdr:colOff>
      <xdr:row>1</xdr:row>
      <xdr:rowOff>10160</xdr:rowOff>
    </xdr:to>
    <xdr:pic>
      <xdr:nvPicPr>
        <xdr:cNvPr id="754" name="Picture 8"/>
        <xdr:cNvPicPr/>
      </xdr:nvPicPr>
      <xdr:blipFill>
        <a:blip r:embed="rId1"/>
        <a:stretch>
          <a:fillRect/>
        </a:stretch>
      </xdr:blipFill>
      <xdr:spPr>
        <a:xfrm>
          <a:off x="6821170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85725</xdr:colOff>
      <xdr:row>1</xdr:row>
      <xdr:rowOff>10160</xdr:rowOff>
    </xdr:to>
    <xdr:pic>
      <xdr:nvPicPr>
        <xdr:cNvPr id="755" name="Picture 1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10</xdr:col>
      <xdr:colOff>50800</xdr:colOff>
      <xdr:row>1</xdr:row>
      <xdr:rowOff>10160</xdr:rowOff>
    </xdr:to>
    <xdr:pic>
      <xdr:nvPicPr>
        <xdr:cNvPr id="756" name="Picture 3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51765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10</xdr:col>
      <xdr:colOff>50800</xdr:colOff>
      <xdr:row>1</xdr:row>
      <xdr:rowOff>10160</xdr:rowOff>
    </xdr:to>
    <xdr:pic>
      <xdr:nvPicPr>
        <xdr:cNvPr id="757" name="Picture 4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51765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85725</xdr:colOff>
      <xdr:row>1</xdr:row>
      <xdr:rowOff>10160</xdr:rowOff>
    </xdr:to>
    <xdr:pic>
      <xdr:nvPicPr>
        <xdr:cNvPr id="758" name="Picture 5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161290</xdr:colOff>
      <xdr:row>1</xdr:row>
      <xdr:rowOff>10160</xdr:rowOff>
    </xdr:to>
    <xdr:pic>
      <xdr:nvPicPr>
        <xdr:cNvPr id="759" name="Picture 7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10</xdr:col>
      <xdr:colOff>50800</xdr:colOff>
      <xdr:row>1</xdr:row>
      <xdr:rowOff>10160</xdr:rowOff>
    </xdr:to>
    <xdr:pic>
      <xdr:nvPicPr>
        <xdr:cNvPr id="760" name="Picture 8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51765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61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62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63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64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765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66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67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68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69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70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771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72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73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74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75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76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777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78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79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80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81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82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783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84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85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86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87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88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789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90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91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92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93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94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795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96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797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98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799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00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801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02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03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04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05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06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807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08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09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10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11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12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813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14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15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16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17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18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819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20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21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22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23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24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825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26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27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28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29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830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831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832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10</xdr:col>
      <xdr:colOff>50800</xdr:colOff>
      <xdr:row>1</xdr:row>
      <xdr:rowOff>10160</xdr:rowOff>
    </xdr:to>
    <xdr:pic>
      <xdr:nvPicPr>
        <xdr:cNvPr id="833" name="Picture 3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51765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10</xdr:col>
      <xdr:colOff>50800</xdr:colOff>
      <xdr:row>1</xdr:row>
      <xdr:rowOff>10160</xdr:rowOff>
    </xdr:to>
    <xdr:pic>
      <xdr:nvPicPr>
        <xdr:cNvPr id="834" name="Picture 4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51765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10</xdr:col>
      <xdr:colOff>50800</xdr:colOff>
      <xdr:row>1</xdr:row>
      <xdr:rowOff>10160</xdr:rowOff>
    </xdr:to>
    <xdr:pic>
      <xdr:nvPicPr>
        <xdr:cNvPr id="835" name="Picture 8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51765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3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3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3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3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4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4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4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4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4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4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4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4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4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1394460</xdr:colOff>
      <xdr:row>1</xdr:row>
      <xdr:rowOff>10160</xdr:rowOff>
    </xdr:to>
    <xdr:pic>
      <xdr:nvPicPr>
        <xdr:cNvPr id="84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3944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1394460</xdr:colOff>
      <xdr:row>1</xdr:row>
      <xdr:rowOff>10160</xdr:rowOff>
    </xdr:to>
    <xdr:pic>
      <xdr:nvPicPr>
        <xdr:cNvPr id="85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3944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5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5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1394460</xdr:colOff>
      <xdr:row>1</xdr:row>
      <xdr:rowOff>10160</xdr:rowOff>
    </xdr:to>
    <xdr:pic>
      <xdr:nvPicPr>
        <xdr:cNvPr id="85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3944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5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5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5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5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5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5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6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6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6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6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6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6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6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6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6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6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7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7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7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7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7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7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7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7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7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7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8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8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8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8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8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8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8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8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8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8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9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9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9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9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89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9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9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9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89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89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0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0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0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0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0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0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0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0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08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09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10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11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12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13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14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15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16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17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18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19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20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21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22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23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24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25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26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27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28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29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30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31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32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33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34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935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936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937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85725</xdr:colOff>
      <xdr:row>1</xdr:row>
      <xdr:rowOff>10160</xdr:rowOff>
    </xdr:to>
    <xdr:pic>
      <xdr:nvPicPr>
        <xdr:cNvPr id="938" name="Picture 1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939" name="Picture 3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940" name="Picture 4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85725</xdr:colOff>
      <xdr:row>1</xdr:row>
      <xdr:rowOff>10160</xdr:rowOff>
    </xdr:to>
    <xdr:pic>
      <xdr:nvPicPr>
        <xdr:cNvPr id="941" name="Picture 5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161290</xdr:colOff>
      <xdr:row>1</xdr:row>
      <xdr:rowOff>10160</xdr:rowOff>
    </xdr:to>
    <xdr:pic>
      <xdr:nvPicPr>
        <xdr:cNvPr id="942" name="Picture 7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943" name="Picture 8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44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45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46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47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48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49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50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51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52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53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54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55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56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57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58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59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60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61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62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63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64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65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66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67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68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69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70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71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72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73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74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75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76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77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78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79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80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81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82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83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84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85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86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87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88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89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90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91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92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93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94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95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996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97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998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999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00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1001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1002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03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1004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05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06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1007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1008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09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1010" name="Picture 1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11" name="Picture 3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12" name="Picture 4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85725</xdr:colOff>
      <xdr:row>1</xdr:row>
      <xdr:rowOff>10160</xdr:rowOff>
    </xdr:to>
    <xdr:pic>
      <xdr:nvPicPr>
        <xdr:cNvPr id="1013" name="Picture 5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857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10160</xdr:rowOff>
    </xdr:to>
    <xdr:pic>
      <xdr:nvPicPr>
        <xdr:cNvPr id="1014" name="Picture 7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1619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10160</xdr:rowOff>
    </xdr:to>
    <xdr:pic>
      <xdr:nvPicPr>
        <xdr:cNvPr id="1015" name="Picture 8"/>
        <xdr:cNvPicPr/>
      </xdr:nvPicPr>
      <xdr:blipFill>
        <a:blip r:embed="rId1"/>
        <a:stretch>
          <a:fillRect/>
        </a:stretch>
      </xdr:blipFill>
      <xdr:spPr>
        <a:xfrm>
          <a:off x="4725670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1016" name="Picture 3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1017" name="Picture 4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464185</xdr:colOff>
      <xdr:row>1</xdr:row>
      <xdr:rowOff>10160</xdr:rowOff>
    </xdr:to>
    <xdr:pic>
      <xdr:nvPicPr>
        <xdr:cNvPr id="1018" name="Picture 8"/>
        <xdr:cNvPicPr/>
      </xdr:nvPicPr>
      <xdr:blipFill>
        <a:blip r:embed="rId1"/>
        <a:stretch>
          <a:fillRect/>
        </a:stretch>
      </xdr:blipFill>
      <xdr:spPr>
        <a:xfrm>
          <a:off x="3820795" y="266700"/>
          <a:ext cx="136906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1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2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2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2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23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24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25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26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27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28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29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30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31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1257300</xdr:colOff>
      <xdr:row>1</xdr:row>
      <xdr:rowOff>10160</xdr:rowOff>
    </xdr:to>
    <xdr:pic>
      <xdr:nvPicPr>
        <xdr:cNvPr id="1032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25730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1257300</xdr:colOff>
      <xdr:row>1</xdr:row>
      <xdr:rowOff>10160</xdr:rowOff>
    </xdr:to>
    <xdr:pic>
      <xdr:nvPicPr>
        <xdr:cNvPr id="1033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25730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34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35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1257300</xdr:colOff>
      <xdr:row>1</xdr:row>
      <xdr:rowOff>10160</xdr:rowOff>
    </xdr:to>
    <xdr:pic>
      <xdr:nvPicPr>
        <xdr:cNvPr id="1036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25730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37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38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39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40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41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4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4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4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4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4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47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4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4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5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5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5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53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54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55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56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57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58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59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60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61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62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63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64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65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66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67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68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69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70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71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7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7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7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7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7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77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7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7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8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8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8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83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84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85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86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87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88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89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90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91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92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93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94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095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96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097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98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099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00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101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02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03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04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05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06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107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08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09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10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11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12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113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14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15" name="Picture 1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16" name="Picture 3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17" name="Picture 4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85090</xdr:colOff>
      <xdr:row>1</xdr:row>
      <xdr:rowOff>10160</xdr:rowOff>
    </xdr:to>
    <xdr:pic>
      <xdr:nvPicPr>
        <xdr:cNvPr id="1118" name="Picture 5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850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161290</xdr:colOff>
      <xdr:row>1</xdr:row>
      <xdr:rowOff>10160</xdr:rowOff>
    </xdr:to>
    <xdr:pic>
      <xdr:nvPicPr>
        <xdr:cNvPr id="1119" name="Picture 7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161290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9525</xdr:colOff>
      <xdr:row>1</xdr:row>
      <xdr:rowOff>10160</xdr:rowOff>
    </xdr:to>
    <xdr:pic>
      <xdr:nvPicPr>
        <xdr:cNvPr id="1120" name="Picture 8"/>
        <xdr:cNvPicPr/>
      </xdr:nvPicPr>
      <xdr:blipFill>
        <a:blip r:embed="rId1"/>
        <a:stretch>
          <a:fillRect/>
        </a:stretch>
      </xdr:blipFill>
      <xdr:spPr>
        <a:xfrm>
          <a:off x="7783195" y="266700"/>
          <a:ext cx="9525" cy="10160"/>
        </a:xfrm>
        <a:prstGeom prst="rect">
          <a:avLst/>
        </a:prstGeom>
        <a:solidFill>
          <a:srgbClr val="FFFFFF">
            <a:alpha val="100000"/>
          </a:srgbClr>
        </a:solidFill>
        <a:ln w="9525" cap="flat" cmpd="sng">
          <a:solidFill>
            <a:srgbClr val="FFFFFF"/>
          </a:solidFill>
          <a:prstDash val="solid"/>
          <a:miter/>
          <a:headEnd type="none" w="med" len="med"/>
          <a:tailEnd type="none" w="med" len="med"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AppData\Local\Temp\360zip$Temp\360$1\&#37319;&#36141;&#30446;&#24405;&#20462;&#32534;&#21450;&#22686;&#34917;&#34920;&#65288;&#36755;&#30005;&#26446;&#24378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采购目录新增"/>
      <sheetName val="带电类工器具-修订"/>
      <sheetName val="不带电类工器具-修订"/>
      <sheetName val="消防器材-修订"/>
      <sheetName val="一次设备配件-修订"/>
      <sheetName val="辅助设备设施-修订"/>
      <sheetName val="建筑金属五金材料-修订"/>
      <sheetName val="燃料化工-修订"/>
      <sheetName val="仪器仪表-修订"/>
      <sheetName val="配电配件-修订"/>
      <sheetName val="装置性材料-修订"/>
      <sheetName val="导电膏-修订"/>
      <sheetName val="绝缘胶带-修订"/>
      <sheetName val="RFID电子标签-修订"/>
      <sheetName val="防鸟设备-修订"/>
      <sheetName val="低压电器（实时价）-修订"/>
      <sheetName val="工器具（实时价）-修订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5"/>
  <sheetViews>
    <sheetView tabSelected="1" zoomScale="130" zoomScaleNormal="130" workbookViewId="0">
      <pane ySplit="1" topLeftCell="A131" activePane="bottomLeft" state="frozen"/>
      <selection/>
      <selection pane="bottomLeft" activeCell="A2" sqref="A2:A135"/>
    </sheetView>
  </sheetViews>
  <sheetFormatPr defaultColWidth="9" defaultRowHeight="13.5"/>
  <cols>
    <col min="1" max="1" width="3.625" style="1" customWidth="1"/>
    <col min="2" max="2" width="9.25" style="2"/>
    <col min="3" max="3" width="3.625" style="2" customWidth="1"/>
    <col min="4" max="4" width="6.625" style="2" customWidth="1"/>
    <col min="5" max="5" width="4.375" style="2" customWidth="1"/>
    <col min="6" max="6" width="7.01666666666667" style="2" customWidth="1"/>
    <col min="7" max="7" width="6.625" style="2" customWidth="1"/>
    <col min="8" max="8" width="9" style="2" customWidth="1"/>
    <col min="9" max="9" width="11.875" style="2" customWidth="1"/>
    <col min="10" max="10" width="7.375" style="2" customWidth="1"/>
    <col min="11" max="11" width="7.875" style="1" customWidth="1"/>
    <col min="12" max="12" width="4.875" style="2" customWidth="1"/>
    <col min="13" max="13" width="7.375" style="2" customWidth="1"/>
    <col min="14" max="14" width="12.625" style="1" customWidth="1"/>
    <col min="15" max="15" width="18.5" style="1" customWidth="1"/>
    <col min="16" max="17" width="9" style="1"/>
    <col min="18" max="18" width="5.08333333333333" style="2" customWidth="1"/>
    <col min="19" max="19" width="8.375" style="2" customWidth="1"/>
    <col min="20" max="20" width="4.7" style="1" customWidth="1"/>
    <col min="21" max="16384" width="9" style="1"/>
  </cols>
  <sheetData>
    <row r="1" ht="21" spans="1:2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6" t="s">
        <v>10</v>
      </c>
      <c r="L1" s="7" t="s">
        <v>11</v>
      </c>
      <c r="M1" s="7" t="s">
        <v>12</v>
      </c>
      <c r="N1" s="8" t="s">
        <v>13</v>
      </c>
      <c r="O1" s="9" t="s">
        <v>14</v>
      </c>
      <c r="P1" s="9" t="s">
        <v>15</v>
      </c>
      <c r="Q1" s="9" t="s">
        <v>16</v>
      </c>
      <c r="R1" s="6" t="s">
        <v>17</v>
      </c>
      <c r="S1" s="6" t="s">
        <v>18</v>
      </c>
      <c r="T1" s="6" t="s">
        <v>19</v>
      </c>
    </row>
    <row r="2" ht="31.5" spans="1:20">
      <c r="A2" s="5">
        <v>1</v>
      </c>
      <c r="B2" s="5">
        <v>500011705</v>
      </c>
      <c r="C2" s="5" t="s">
        <v>20</v>
      </c>
      <c r="D2" s="5" t="s">
        <v>21</v>
      </c>
      <c r="E2" s="5" t="s">
        <v>22</v>
      </c>
      <c r="F2" s="5" t="s">
        <v>23</v>
      </c>
      <c r="G2" s="5" t="s">
        <v>24</v>
      </c>
      <c r="H2" s="5" t="s">
        <v>25</v>
      </c>
      <c r="I2" s="5" t="s">
        <v>26</v>
      </c>
      <c r="J2" s="5" t="s">
        <v>27</v>
      </c>
      <c r="K2" s="5" t="s">
        <v>28</v>
      </c>
      <c r="L2" s="5" t="s">
        <v>29</v>
      </c>
      <c r="M2" s="5" t="s">
        <v>30</v>
      </c>
      <c r="N2" s="5" t="s">
        <v>31</v>
      </c>
      <c r="O2" s="5" t="s">
        <v>32</v>
      </c>
      <c r="P2" s="5"/>
      <c r="Q2" s="5"/>
      <c r="R2" s="5">
        <v>550</v>
      </c>
      <c r="S2" s="5" t="s">
        <v>33</v>
      </c>
      <c r="T2" s="5"/>
    </row>
    <row r="3" ht="31.5" spans="1:20">
      <c r="A3" s="5">
        <v>2</v>
      </c>
      <c r="B3" s="5">
        <v>500011706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34</v>
      </c>
      <c r="J3" s="5" t="s">
        <v>27</v>
      </c>
      <c r="K3" s="5" t="s">
        <v>28</v>
      </c>
      <c r="L3" s="5" t="s">
        <v>29</v>
      </c>
      <c r="M3" s="5" t="s">
        <v>30</v>
      </c>
      <c r="N3" s="5" t="s">
        <v>35</v>
      </c>
      <c r="O3" s="5" t="s">
        <v>36</v>
      </c>
      <c r="P3" s="5"/>
      <c r="Q3" s="5"/>
      <c r="R3" s="5">
        <v>20</v>
      </c>
      <c r="S3" s="5" t="s">
        <v>37</v>
      </c>
      <c r="T3" s="5"/>
    </row>
    <row r="4" ht="31.5" spans="1:20">
      <c r="A4" s="5">
        <v>3</v>
      </c>
      <c r="B4" s="5">
        <v>500011707</v>
      </c>
      <c r="C4" s="5" t="s">
        <v>20</v>
      </c>
      <c r="D4" s="5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38</v>
      </c>
      <c r="J4" s="5" t="s">
        <v>27</v>
      </c>
      <c r="K4" s="5" t="s">
        <v>28</v>
      </c>
      <c r="L4" s="5" t="s">
        <v>29</v>
      </c>
      <c r="M4" s="5" t="s">
        <v>30</v>
      </c>
      <c r="N4" s="5" t="s">
        <v>39</v>
      </c>
      <c r="O4" s="5" t="s">
        <v>40</v>
      </c>
      <c r="P4" s="5"/>
      <c r="Q4" s="5"/>
      <c r="R4" s="5">
        <v>200</v>
      </c>
      <c r="S4" s="5" t="s">
        <v>41</v>
      </c>
      <c r="T4" s="5"/>
    </row>
    <row r="5" ht="31.5" spans="1:20">
      <c r="A5" s="5">
        <v>4</v>
      </c>
      <c r="B5" s="5">
        <v>500011709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42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43</v>
      </c>
      <c r="O5" s="5" t="s">
        <v>44</v>
      </c>
      <c r="P5" s="5"/>
      <c r="Q5" s="5"/>
      <c r="R5" s="5">
        <v>200</v>
      </c>
      <c r="S5" s="5" t="s">
        <v>45</v>
      </c>
      <c r="T5" s="5"/>
    </row>
    <row r="6" ht="31.5" spans="1:20">
      <c r="A6" s="5">
        <v>5</v>
      </c>
      <c r="B6" s="5">
        <v>500011710</v>
      </c>
      <c r="C6" s="5" t="s">
        <v>20</v>
      </c>
      <c r="D6" s="5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46</v>
      </c>
      <c r="J6" s="5" t="s">
        <v>27</v>
      </c>
      <c r="K6" s="5" t="s">
        <v>28</v>
      </c>
      <c r="L6" s="5" t="s">
        <v>29</v>
      </c>
      <c r="M6" s="5" t="s">
        <v>30</v>
      </c>
      <c r="N6" s="5" t="s">
        <v>47</v>
      </c>
      <c r="O6" s="5" t="s">
        <v>48</v>
      </c>
      <c r="P6" s="5"/>
      <c r="Q6" s="5"/>
      <c r="R6" s="5">
        <v>550</v>
      </c>
      <c r="S6" s="5" t="s">
        <v>49</v>
      </c>
      <c r="T6" s="5"/>
    </row>
    <row r="7" ht="31.5" spans="1:20">
      <c r="A7" s="5">
        <v>6</v>
      </c>
      <c r="B7" s="5">
        <v>500011711</v>
      </c>
      <c r="C7" s="5" t="s">
        <v>20</v>
      </c>
      <c r="D7" s="5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50</v>
      </c>
      <c r="J7" s="5" t="s">
        <v>27</v>
      </c>
      <c r="K7" s="5" t="s">
        <v>28</v>
      </c>
      <c r="L7" s="5" t="s">
        <v>29</v>
      </c>
      <c r="M7" s="5" t="s">
        <v>30</v>
      </c>
      <c r="N7" s="5" t="s">
        <v>51</v>
      </c>
      <c r="O7" s="5" t="s">
        <v>52</v>
      </c>
      <c r="P7" s="5"/>
      <c r="Q7" s="5"/>
      <c r="R7" s="5">
        <v>200</v>
      </c>
      <c r="S7" s="5" t="s">
        <v>53</v>
      </c>
      <c r="T7" s="5"/>
    </row>
    <row r="8" ht="31.5" spans="1:20">
      <c r="A8" s="5">
        <v>7</v>
      </c>
      <c r="B8" s="5">
        <v>500011712</v>
      </c>
      <c r="C8" s="5" t="s">
        <v>20</v>
      </c>
      <c r="D8" s="5" t="s">
        <v>21</v>
      </c>
      <c r="E8" s="5" t="s">
        <v>22</v>
      </c>
      <c r="F8" s="5" t="s">
        <v>23</v>
      </c>
      <c r="G8" s="5" t="s">
        <v>24</v>
      </c>
      <c r="H8" s="5" t="s">
        <v>25</v>
      </c>
      <c r="I8" s="5" t="s">
        <v>54</v>
      </c>
      <c r="J8" s="5" t="s">
        <v>27</v>
      </c>
      <c r="K8" s="5" t="s">
        <v>28</v>
      </c>
      <c r="L8" s="5" t="s">
        <v>29</v>
      </c>
      <c r="M8" s="5" t="s">
        <v>30</v>
      </c>
      <c r="N8" s="5" t="s">
        <v>55</v>
      </c>
      <c r="O8" s="5" t="s">
        <v>56</v>
      </c>
      <c r="P8" s="5"/>
      <c r="Q8" s="5"/>
      <c r="R8" s="5">
        <v>200</v>
      </c>
      <c r="S8" s="5" t="s">
        <v>57</v>
      </c>
      <c r="T8" s="5"/>
    </row>
    <row r="9" ht="31.5" spans="1:20">
      <c r="A9" s="5">
        <v>8</v>
      </c>
      <c r="B9" s="5">
        <v>500011713</v>
      </c>
      <c r="C9" s="5" t="s">
        <v>20</v>
      </c>
      <c r="D9" s="5" t="s">
        <v>21</v>
      </c>
      <c r="E9" s="5" t="s">
        <v>22</v>
      </c>
      <c r="F9" s="5" t="s">
        <v>23</v>
      </c>
      <c r="G9" s="5" t="s">
        <v>24</v>
      </c>
      <c r="H9" s="5" t="s">
        <v>25</v>
      </c>
      <c r="I9" s="5" t="s">
        <v>58</v>
      </c>
      <c r="J9" s="5" t="s">
        <v>27</v>
      </c>
      <c r="K9" s="5" t="s">
        <v>28</v>
      </c>
      <c r="L9" s="5" t="s">
        <v>29</v>
      </c>
      <c r="M9" s="5" t="s">
        <v>30</v>
      </c>
      <c r="N9" s="5" t="s">
        <v>59</v>
      </c>
      <c r="O9" s="5" t="s">
        <v>60</v>
      </c>
      <c r="P9" s="5"/>
      <c r="Q9" s="5"/>
      <c r="R9" s="5">
        <v>20</v>
      </c>
      <c r="S9" s="5" t="s">
        <v>61</v>
      </c>
      <c r="T9" s="5"/>
    </row>
    <row r="10" ht="31.5" spans="1:20">
      <c r="A10" s="5">
        <v>9</v>
      </c>
      <c r="B10" s="5">
        <v>500011716</v>
      </c>
      <c r="C10" s="5" t="s">
        <v>20</v>
      </c>
      <c r="D10" s="5" t="s">
        <v>21</v>
      </c>
      <c r="E10" s="5" t="s">
        <v>22</v>
      </c>
      <c r="F10" s="5" t="s">
        <v>23</v>
      </c>
      <c r="G10" s="5" t="s">
        <v>24</v>
      </c>
      <c r="H10" s="5" t="s">
        <v>25</v>
      </c>
      <c r="I10" s="5" t="s">
        <v>62</v>
      </c>
      <c r="J10" s="5" t="s">
        <v>27</v>
      </c>
      <c r="K10" s="5" t="s">
        <v>28</v>
      </c>
      <c r="L10" s="5" t="s">
        <v>29</v>
      </c>
      <c r="M10" s="5" t="s">
        <v>30</v>
      </c>
      <c r="N10" s="5" t="s">
        <v>63</v>
      </c>
      <c r="O10" s="5" t="s">
        <v>64</v>
      </c>
      <c r="P10" s="5"/>
      <c r="Q10" s="5"/>
      <c r="R10" s="5">
        <v>3000</v>
      </c>
      <c r="S10" s="5" t="s">
        <v>65</v>
      </c>
      <c r="T10" s="5"/>
    </row>
    <row r="11" ht="31.5" spans="1:20">
      <c r="A11" s="5">
        <v>10</v>
      </c>
      <c r="B11" s="5">
        <v>500011717</v>
      </c>
      <c r="C11" s="5" t="s">
        <v>20</v>
      </c>
      <c r="D11" s="5" t="s">
        <v>21</v>
      </c>
      <c r="E11" s="5" t="s">
        <v>22</v>
      </c>
      <c r="F11" s="5" t="s">
        <v>23</v>
      </c>
      <c r="G11" s="5" t="s">
        <v>24</v>
      </c>
      <c r="H11" s="5" t="s">
        <v>25</v>
      </c>
      <c r="I11" s="5" t="s">
        <v>66</v>
      </c>
      <c r="J11" s="5" t="s">
        <v>27</v>
      </c>
      <c r="K11" s="5" t="s">
        <v>28</v>
      </c>
      <c r="L11" s="5" t="s">
        <v>29</v>
      </c>
      <c r="M11" s="5" t="s">
        <v>30</v>
      </c>
      <c r="N11" s="5" t="s">
        <v>67</v>
      </c>
      <c r="O11" s="5" t="s">
        <v>68</v>
      </c>
      <c r="P11" s="5"/>
      <c r="Q11" s="5"/>
      <c r="R11" s="5">
        <v>20</v>
      </c>
      <c r="S11" s="5" t="s">
        <v>69</v>
      </c>
      <c r="T11" s="5"/>
    </row>
    <row r="12" ht="31.5" spans="1:20">
      <c r="A12" s="5">
        <v>11</v>
      </c>
      <c r="B12" s="5">
        <v>500011718</v>
      </c>
      <c r="C12" s="5" t="s">
        <v>20</v>
      </c>
      <c r="D12" s="5" t="s">
        <v>21</v>
      </c>
      <c r="E12" s="5" t="s">
        <v>22</v>
      </c>
      <c r="F12" s="5" t="s">
        <v>23</v>
      </c>
      <c r="G12" s="5" t="s">
        <v>24</v>
      </c>
      <c r="H12" s="5" t="s">
        <v>25</v>
      </c>
      <c r="I12" s="5" t="s">
        <v>70</v>
      </c>
      <c r="J12" s="5" t="s">
        <v>27</v>
      </c>
      <c r="K12" s="5" t="s">
        <v>28</v>
      </c>
      <c r="L12" s="5" t="s">
        <v>29</v>
      </c>
      <c r="M12" s="5" t="s">
        <v>30</v>
      </c>
      <c r="N12" s="5" t="s">
        <v>71</v>
      </c>
      <c r="O12" s="5" t="s">
        <v>72</v>
      </c>
      <c r="P12" s="5"/>
      <c r="Q12" s="5"/>
      <c r="R12" s="5">
        <v>200</v>
      </c>
      <c r="S12" s="5" t="s">
        <v>73</v>
      </c>
      <c r="T12" s="5"/>
    </row>
    <row r="13" ht="31.5" spans="1:20">
      <c r="A13" s="5">
        <v>12</v>
      </c>
      <c r="B13" s="5">
        <v>500011719</v>
      </c>
      <c r="C13" s="5" t="s">
        <v>20</v>
      </c>
      <c r="D13" s="5" t="s">
        <v>21</v>
      </c>
      <c r="E13" s="5" t="s">
        <v>22</v>
      </c>
      <c r="F13" s="5" t="s">
        <v>23</v>
      </c>
      <c r="G13" s="5" t="s">
        <v>24</v>
      </c>
      <c r="H13" s="5" t="s">
        <v>25</v>
      </c>
      <c r="I13" s="5" t="s">
        <v>74</v>
      </c>
      <c r="J13" s="5" t="s">
        <v>27</v>
      </c>
      <c r="K13" s="5" t="s">
        <v>28</v>
      </c>
      <c r="L13" s="5" t="s">
        <v>29</v>
      </c>
      <c r="M13" s="5" t="s">
        <v>30</v>
      </c>
      <c r="N13" s="5" t="s">
        <v>75</v>
      </c>
      <c r="O13" s="5" t="s">
        <v>76</v>
      </c>
      <c r="P13" s="5"/>
      <c r="Q13" s="5"/>
      <c r="R13" s="5">
        <v>200</v>
      </c>
      <c r="S13" s="5" t="s">
        <v>77</v>
      </c>
      <c r="T13" s="5"/>
    </row>
    <row r="14" ht="31.5" spans="1:20">
      <c r="A14" s="5">
        <v>13</v>
      </c>
      <c r="B14" s="5">
        <v>500011721</v>
      </c>
      <c r="C14" s="5" t="s">
        <v>20</v>
      </c>
      <c r="D14" s="5" t="s">
        <v>21</v>
      </c>
      <c r="E14" s="5" t="s">
        <v>22</v>
      </c>
      <c r="F14" s="5" t="s">
        <v>23</v>
      </c>
      <c r="G14" s="5" t="s">
        <v>24</v>
      </c>
      <c r="H14" s="5" t="s">
        <v>25</v>
      </c>
      <c r="I14" s="5" t="s">
        <v>78</v>
      </c>
      <c r="J14" s="5" t="s">
        <v>27</v>
      </c>
      <c r="K14" s="5" t="s">
        <v>28</v>
      </c>
      <c r="L14" s="5" t="s">
        <v>29</v>
      </c>
      <c r="M14" s="5" t="s">
        <v>30</v>
      </c>
      <c r="N14" s="5" t="s">
        <v>79</v>
      </c>
      <c r="O14" s="5" t="s">
        <v>80</v>
      </c>
      <c r="P14" s="5"/>
      <c r="Q14" s="5"/>
      <c r="R14" s="5">
        <v>200</v>
      </c>
      <c r="S14" s="5" t="s">
        <v>81</v>
      </c>
      <c r="T14" s="5"/>
    </row>
    <row r="15" ht="31.5" spans="1:20">
      <c r="A15" s="5">
        <v>14</v>
      </c>
      <c r="B15" s="5">
        <v>500011722</v>
      </c>
      <c r="C15" s="5" t="s">
        <v>20</v>
      </c>
      <c r="D15" s="5" t="s">
        <v>21</v>
      </c>
      <c r="E15" s="5" t="s">
        <v>22</v>
      </c>
      <c r="F15" s="5" t="s">
        <v>23</v>
      </c>
      <c r="G15" s="5" t="s">
        <v>24</v>
      </c>
      <c r="H15" s="5" t="s">
        <v>25</v>
      </c>
      <c r="I15" s="5" t="s">
        <v>82</v>
      </c>
      <c r="J15" s="5" t="s">
        <v>27</v>
      </c>
      <c r="K15" s="5" t="s">
        <v>28</v>
      </c>
      <c r="L15" s="5" t="s">
        <v>29</v>
      </c>
      <c r="M15" s="5" t="s">
        <v>30</v>
      </c>
      <c r="N15" s="5" t="s">
        <v>83</v>
      </c>
      <c r="O15" s="5" t="s">
        <v>84</v>
      </c>
      <c r="P15" s="5"/>
      <c r="Q15" s="5"/>
      <c r="R15" s="5">
        <v>20</v>
      </c>
      <c r="S15" s="5" t="s">
        <v>85</v>
      </c>
      <c r="T15" s="5"/>
    </row>
    <row r="16" ht="31.5" spans="1:20">
      <c r="A16" s="5">
        <v>15</v>
      </c>
      <c r="B16" s="5">
        <v>500011724</v>
      </c>
      <c r="C16" s="5" t="s">
        <v>20</v>
      </c>
      <c r="D16" s="5" t="s">
        <v>21</v>
      </c>
      <c r="E16" s="5" t="s">
        <v>22</v>
      </c>
      <c r="F16" s="5" t="s">
        <v>23</v>
      </c>
      <c r="G16" s="5" t="s">
        <v>24</v>
      </c>
      <c r="H16" s="5" t="s">
        <v>25</v>
      </c>
      <c r="I16" s="5" t="s">
        <v>86</v>
      </c>
      <c r="J16" s="5" t="s">
        <v>27</v>
      </c>
      <c r="K16" s="5" t="s">
        <v>28</v>
      </c>
      <c r="L16" s="5" t="s">
        <v>29</v>
      </c>
      <c r="M16" s="5" t="s">
        <v>30</v>
      </c>
      <c r="N16" s="5" t="s">
        <v>87</v>
      </c>
      <c r="O16" s="5" t="s">
        <v>88</v>
      </c>
      <c r="P16" s="5"/>
      <c r="Q16" s="5"/>
      <c r="R16" s="5">
        <v>20</v>
      </c>
      <c r="S16" s="5" t="s">
        <v>89</v>
      </c>
      <c r="T16" s="5"/>
    </row>
    <row r="17" ht="31.5" spans="1:20">
      <c r="A17" s="5">
        <v>16</v>
      </c>
      <c r="B17" s="5">
        <v>500011725</v>
      </c>
      <c r="C17" s="5" t="s">
        <v>20</v>
      </c>
      <c r="D17" s="5" t="s">
        <v>21</v>
      </c>
      <c r="E17" s="5" t="s">
        <v>22</v>
      </c>
      <c r="F17" s="5" t="s">
        <v>23</v>
      </c>
      <c r="G17" s="5" t="s">
        <v>24</v>
      </c>
      <c r="H17" s="5" t="s">
        <v>25</v>
      </c>
      <c r="I17" s="5" t="s">
        <v>90</v>
      </c>
      <c r="J17" s="5" t="s">
        <v>27</v>
      </c>
      <c r="K17" s="5" t="s">
        <v>28</v>
      </c>
      <c r="L17" s="5" t="s">
        <v>29</v>
      </c>
      <c r="M17" s="5" t="s">
        <v>30</v>
      </c>
      <c r="N17" s="5" t="s">
        <v>91</v>
      </c>
      <c r="O17" s="5" t="s">
        <v>92</v>
      </c>
      <c r="P17" s="5"/>
      <c r="Q17" s="5"/>
      <c r="R17" s="5">
        <v>200</v>
      </c>
      <c r="S17" s="5" t="s">
        <v>93</v>
      </c>
      <c r="T17" s="5"/>
    </row>
    <row r="18" ht="31.5" spans="1:20">
      <c r="A18" s="5">
        <v>17</v>
      </c>
      <c r="B18" s="5">
        <v>500026640</v>
      </c>
      <c r="C18" s="5" t="s">
        <v>20</v>
      </c>
      <c r="D18" s="5" t="s">
        <v>21</v>
      </c>
      <c r="E18" s="5" t="s">
        <v>22</v>
      </c>
      <c r="F18" s="5" t="s">
        <v>23</v>
      </c>
      <c r="G18" s="5" t="s">
        <v>24</v>
      </c>
      <c r="H18" s="5" t="s">
        <v>25</v>
      </c>
      <c r="I18" s="5" t="s">
        <v>94</v>
      </c>
      <c r="J18" s="5" t="s">
        <v>27</v>
      </c>
      <c r="K18" s="5" t="s">
        <v>28</v>
      </c>
      <c r="L18" s="5" t="s">
        <v>29</v>
      </c>
      <c r="M18" s="5" t="s">
        <v>30</v>
      </c>
      <c r="N18" s="5" t="s">
        <v>95</v>
      </c>
      <c r="O18" s="5" t="s">
        <v>96</v>
      </c>
      <c r="P18" s="5"/>
      <c r="Q18" s="5"/>
      <c r="R18" s="5">
        <v>200</v>
      </c>
      <c r="S18" s="5" t="s">
        <v>97</v>
      </c>
      <c r="T18" s="5"/>
    </row>
    <row r="19" ht="31.5" spans="1:20">
      <c r="A19" s="5">
        <v>18</v>
      </c>
      <c r="B19" s="5">
        <v>500026641</v>
      </c>
      <c r="C19" s="5" t="s">
        <v>20</v>
      </c>
      <c r="D19" s="5" t="s">
        <v>21</v>
      </c>
      <c r="E19" s="5" t="s">
        <v>22</v>
      </c>
      <c r="F19" s="5" t="s">
        <v>23</v>
      </c>
      <c r="G19" s="5" t="s">
        <v>24</v>
      </c>
      <c r="H19" s="5" t="s">
        <v>25</v>
      </c>
      <c r="I19" s="5" t="s">
        <v>98</v>
      </c>
      <c r="J19" s="5" t="s">
        <v>27</v>
      </c>
      <c r="K19" s="5" t="s">
        <v>28</v>
      </c>
      <c r="L19" s="5" t="s">
        <v>29</v>
      </c>
      <c r="M19" s="5" t="s">
        <v>30</v>
      </c>
      <c r="N19" s="5" t="s">
        <v>99</v>
      </c>
      <c r="O19" s="5" t="s">
        <v>96</v>
      </c>
      <c r="P19" s="5"/>
      <c r="Q19" s="5"/>
      <c r="R19" s="5">
        <v>200</v>
      </c>
      <c r="S19" s="5" t="s">
        <v>100</v>
      </c>
      <c r="T19" s="5"/>
    </row>
    <row r="20" ht="31.5" spans="1:20">
      <c r="A20" s="5">
        <v>19</v>
      </c>
      <c r="B20" s="5">
        <v>500026642</v>
      </c>
      <c r="C20" s="5" t="s">
        <v>20</v>
      </c>
      <c r="D20" s="5" t="s">
        <v>21</v>
      </c>
      <c r="E20" s="5" t="s">
        <v>22</v>
      </c>
      <c r="F20" s="5" t="s">
        <v>23</v>
      </c>
      <c r="G20" s="5" t="s">
        <v>24</v>
      </c>
      <c r="H20" s="5" t="s">
        <v>25</v>
      </c>
      <c r="I20" s="5" t="s">
        <v>101</v>
      </c>
      <c r="J20" s="5" t="s">
        <v>27</v>
      </c>
      <c r="K20" s="5" t="s">
        <v>28</v>
      </c>
      <c r="L20" s="5" t="s">
        <v>29</v>
      </c>
      <c r="M20" s="5" t="s">
        <v>30</v>
      </c>
      <c r="N20" s="5" t="s">
        <v>102</v>
      </c>
      <c r="O20" s="5" t="s">
        <v>103</v>
      </c>
      <c r="P20" s="5"/>
      <c r="Q20" s="5"/>
      <c r="R20" s="5">
        <v>200</v>
      </c>
      <c r="S20" s="5" t="s">
        <v>104</v>
      </c>
      <c r="T20" s="5"/>
    </row>
    <row r="21" ht="31.5" spans="1:20">
      <c r="A21" s="5">
        <v>20</v>
      </c>
      <c r="B21" s="5">
        <v>500026643</v>
      </c>
      <c r="C21" s="5" t="s">
        <v>20</v>
      </c>
      <c r="D21" s="5" t="s">
        <v>21</v>
      </c>
      <c r="E21" s="5" t="s">
        <v>22</v>
      </c>
      <c r="F21" s="5" t="s">
        <v>23</v>
      </c>
      <c r="G21" s="5" t="s">
        <v>24</v>
      </c>
      <c r="H21" s="5" t="s">
        <v>25</v>
      </c>
      <c r="I21" s="5" t="s">
        <v>105</v>
      </c>
      <c r="J21" s="5" t="s">
        <v>27</v>
      </c>
      <c r="K21" s="5" t="s">
        <v>28</v>
      </c>
      <c r="L21" s="5" t="s">
        <v>29</v>
      </c>
      <c r="M21" s="5" t="s">
        <v>30</v>
      </c>
      <c r="N21" s="5" t="s">
        <v>106</v>
      </c>
      <c r="O21" s="5" t="s">
        <v>107</v>
      </c>
      <c r="P21" s="5"/>
      <c r="Q21" s="5"/>
      <c r="R21" s="5">
        <v>200</v>
      </c>
      <c r="S21" s="5" t="s">
        <v>108</v>
      </c>
      <c r="T21" s="5"/>
    </row>
    <row r="22" ht="31.5" spans="1:20">
      <c r="A22" s="5">
        <v>21</v>
      </c>
      <c r="B22" s="5">
        <v>500028645</v>
      </c>
      <c r="C22" s="5" t="s">
        <v>20</v>
      </c>
      <c r="D22" s="5" t="s">
        <v>21</v>
      </c>
      <c r="E22" s="5" t="s">
        <v>22</v>
      </c>
      <c r="F22" s="5" t="s">
        <v>23</v>
      </c>
      <c r="G22" s="5" t="s">
        <v>24</v>
      </c>
      <c r="H22" s="5" t="s">
        <v>25</v>
      </c>
      <c r="I22" s="5" t="s">
        <v>109</v>
      </c>
      <c r="J22" s="5" t="s">
        <v>27</v>
      </c>
      <c r="K22" s="5" t="s">
        <v>28</v>
      </c>
      <c r="L22" s="5" t="s">
        <v>29</v>
      </c>
      <c r="M22" s="5" t="s">
        <v>30</v>
      </c>
      <c r="N22" s="5" t="s">
        <v>110</v>
      </c>
      <c r="O22" s="5" t="s">
        <v>111</v>
      </c>
      <c r="P22" s="5"/>
      <c r="Q22" s="5"/>
      <c r="R22" s="5">
        <v>200</v>
      </c>
      <c r="S22" s="5" t="s">
        <v>112</v>
      </c>
      <c r="T22" s="5"/>
    </row>
    <row r="23" ht="31.5" spans="1:20">
      <c r="A23" s="5">
        <v>22</v>
      </c>
      <c r="B23" s="5">
        <v>500028646</v>
      </c>
      <c r="C23" s="5" t="s">
        <v>20</v>
      </c>
      <c r="D23" s="5" t="s">
        <v>21</v>
      </c>
      <c r="E23" s="5" t="s">
        <v>22</v>
      </c>
      <c r="F23" s="5" t="s">
        <v>23</v>
      </c>
      <c r="G23" s="5" t="s">
        <v>24</v>
      </c>
      <c r="H23" s="5" t="s">
        <v>25</v>
      </c>
      <c r="I23" s="5" t="s">
        <v>113</v>
      </c>
      <c r="J23" s="5" t="s">
        <v>27</v>
      </c>
      <c r="K23" s="5" t="s">
        <v>28</v>
      </c>
      <c r="L23" s="5" t="s">
        <v>29</v>
      </c>
      <c r="M23" s="5" t="s">
        <v>30</v>
      </c>
      <c r="N23" s="5" t="s">
        <v>114</v>
      </c>
      <c r="O23" s="5" t="s">
        <v>115</v>
      </c>
      <c r="P23" s="5"/>
      <c r="Q23" s="5"/>
      <c r="R23" s="5">
        <v>200</v>
      </c>
      <c r="S23" s="5" t="s">
        <v>116</v>
      </c>
      <c r="T23" s="5"/>
    </row>
    <row r="24" ht="31.5" spans="1:20">
      <c r="A24" s="5">
        <v>23</v>
      </c>
      <c r="B24" s="5">
        <v>500028647</v>
      </c>
      <c r="C24" s="5" t="s">
        <v>20</v>
      </c>
      <c r="D24" s="5" t="s">
        <v>21</v>
      </c>
      <c r="E24" s="5" t="s">
        <v>22</v>
      </c>
      <c r="F24" s="5" t="s">
        <v>23</v>
      </c>
      <c r="G24" s="5" t="s">
        <v>24</v>
      </c>
      <c r="H24" s="5" t="s">
        <v>25</v>
      </c>
      <c r="I24" s="5" t="s">
        <v>117</v>
      </c>
      <c r="J24" s="5" t="s">
        <v>27</v>
      </c>
      <c r="K24" s="5" t="s">
        <v>28</v>
      </c>
      <c r="L24" s="5" t="s">
        <v>29</v>
      </c>
      <c r="M24" s="5" t="s">
        <v>30</v>
      </c>
      <c r="N24" s="5" t="s">
        <v>118</v>
      </c>
      <c r="O24" s="5" t="s">
        <v>119</v>
      </c>
      <c r="P24" s="5"/>
      <c r="Q24" s="5"/>
      <c r="R24" s="5">
        <v>200</v>
      </c>
      <c r="S24" s="5" t="s">
        <v>120</v>
      </c>
      <c r="T24" s="5"/>
    </row>
    <row r="25" ht="31.5" spans="1:20">
      <c r="A25" s="5">
        <v>24</v>
      </c>
      <c r="B25" s="5">
        <v>500028648</v>
      </c>
      <c r="C25" s="5" t="s">
        <v>20</v>
      </c>
      <c r="D25" s="5" t="s">
        <v>21</v>
      </c>
      <c r="E25" s="5" t="s">
        <v>22</v>
      </c>
      <c r="F25" s="5" t="s">
        <v>23</v>
      </c>
      <c r="G25" s="5" t="s">
        <v>24</v>
      </c>
      <c r="H25" s="5" t="s">
        <v>25</v>
      </c>
      <c r="I25" s="5" t="s">
        <v>121</v>
      </c>
      <c r="J25" s="5" t="s">
        <v>27</v>
      </c>
      <c r="K25" s="5" t="s">
        <v>28</v>
      </c>
      <c r="L25" s="5" t="s">
        <v>29</v>
      </c>
      <c r="M25" s="5" t="s">
        <v>30</v>
      </c>
      <c r="N25" s="5" t="s">
        <v>122</v>
      </c>
      <c r="O25" s="5" t="s">
        <v>123</v>
      </c>
      <c r="P25" s="5"/>
      <c r="Q25" s="5"/>
      <c r="R25" s="5">
        <v>200</v>
      </c>
      <c r="S25" s="5" t="s">
        <v>124</v>
      </c>
      <c r="T25" s="5"/>
    </row>
    <row r="26" ht="31.5" spans="1:20">
      <c r="A26" s="5">
        <v>25</v>
      </c>
      <c r="B26" s="5">
        <v>500028649</v>
      </c>
      <c r="C26" s="5" t="s">
        <v>20</v>
      </c>
      <c r="D26" s="5" t="s">
        <v>21</v>
      </c>
      <c r="E26" s="5" t="s">
        <v>22</v>
      </c>
      <c r="F26" s="5" t="s">
        <v>23</v>
      </c>
      <c r="G26" s="5" t="s">
        <v>24</v>
      </c>
      <c r="H26" s="5" t="s">
        <v>25</v>
      </c>
      <c r="I26" s="5" t="s">
        <v>125</v>
      </c>
      <c r="J26" s="5" t="s">
        <v>27</v>
      </c>
      <c r="K26" s="5" t="s">
        <v>28</v>
      </c>
      <c r="L26" s="5" t="s">
        <v>29</v>
      </c>
      <c r="M26" s="5" t="s">
        <v>30</v>
      </c>
      <c r="N26" s="5" t="s">
        <v>126</v>
      </c>
      <c r="O26" s="5" t="s">
        <v>123</v>
      </c>
      <c r="P26" s="5"/>
      <c r="Q26" s="5"/>
      <c r="R26" s="5">
        <v>200</v>
      </c>
      <c r="S26" s="5" t="s">
        <v>127</v>
      </c>
      <c r="T26" s="5"/>
    </row>
    <row r="27" ht="31.5" spans="1:20">
      <c r="A27" s="5">
        <v>26</v>
      </c>
      <c r="B27" s="5">
        <v>500030237</v>
      </c>
      <c r="C27" s="5" t="s">
        <v>20</v>
      </c>
      <c r="D27" s="5" t="s">
        <v>21</v>
      </c>
      <c r="E27" s="5" t="s">
        <v>22</v>
      </c>
      <c r="F27" s="5" t="s">
        <v>23</v>
      </c>
      <c r="G27" s="5" t="s">
        <v>24</v>
      </c>
      <c r="H27" s="5" t="s">
        <v>25</v>
      </c>
      <c r="I27" s="5" t="s">
        <v>128</v>
      </c>
      <c r="J27" s="5" t="s">
        <v>27</v>
      </c>
      <c r="K27" s="5" t="s">
        <v>28</v>
      </c>
      <c r="L27" s="5" t="s">
        <v>29</v>
      </c>
      <c r="M27" s="5" t="s">
        <v>30</v>
      </c>
      <c r="N27" s="5" t="s">
        <v>129</v>
      </c>
      <c r="O27" s="5" t="s">
        <v>130</v>
      </c>
      <c r="P27" s="5"/>
      <c r="Q27" s="5"/>
      <c r="R27" s="5">
        <v>200</v>
      </c>
      <c r="S27" s="5" t="s">
        <v>131</v>
      </c>
      <c r="T27" s="5"/>
    </row>
    <row r="28" ht="31.5" spans="1:20">
      <c r="A28" s="5">
        <v>27</v>
      </c>
      <c r="B28" s="5">
        <v>500032595</v>
      </c>
      <c r="C28" s="5" t="s">
        <v>20</v>
      </c>
      <c r="D28" s="5" t="s">
        <v>21</v>
      </c>
      <c r="E28" s="5" t="s">
        <v>22</v>
      </c>
      <c r="F28" s="5" t="s">
        <v>23</v>
      </c>
      <c r="G28" s="5" t="s">
        <v>24</v>
      </c>
      <c r="H28" s="5" t="s">
        <v>25</v>
      </c>
      <c r="I28" s="5" t="s">
        <v>132</v>
      </c>
      <c r="J28" s="5" t="s">
        <v>27</v>
      </c>
      <c r="K28" s="5" t="s">
        <v>28</v>
      </c>
      <c r="L28" s="5" t="s">
        <v>29</v>
      </c>
      <c r="M28" s="5" t="s">
        <v>30</v>
      </c>
      <c r="N28" s="5" t="s">
        <v>133</v>
      </c>
      <c r="O28" s="5" t="s">
        <v>134</v>
      </c>
      <c r="P28" s="5"/>
      <c r="Q28" s="5"/>
      <c r="R28" s="5">
        <v>20</v>
      </c>
      <c r="S28" s="5" t="s">
        <v>135</v>
      </c>
      <c r="T28" s="5"/>
    </row>
    <row r="29" ht="31.5" spans="1:20">
      <c r="A29" s="5">
        <v>28</v>
      </c>
      <c r="B29" s="5">
        <v>500035994</v>
      </c>
      <c r="C29" s="5" t="s">
        <v>20</v>
      </c>
      <c r="D29" s="5" t="s">
        <v>21</v>
      </c>
      <c r="E29" s="5" t="s">
        <v>22</v>
      </c>
      <c r="F29" s="5" t="s">
        <v>23</v>
      </c>
      <c r="G29" s="5" t="s">
        <v>24</v>
      </c>
      <c r="H29" s="5" t="s">
        <v>25</v>
      </c>
      <c r="I29" s="5" t="s">
        <v>136</v>
      </c>
      <c r="J29" s="5" t="s">
        <v>27</v>
      </c>
      <c r="K29" s="5" t="s">
        <v>28</v>
      </c>
      <c r="L29" s="5" t="s">
        <v>29</v>
      </c>
      <c r="M29" s="5" t="s">
        <v>30</v>
      </c>
      <c r="N29" s="5" t="s">
        <v>137</v>
      </c>
      <c r="O29" s="5" t="s">
        <v>138</v>
      </c>
      <c r="P29" s="5"/>
      <c r="Q29" s="5"/>
      <c r="R29" s="5">
        <v>200</v>
      </c>
      <c r="S29" s="5" t="s">
        <v>139</v>
      </c>
      <c r="T29" s="5"/>
    </row>
    <row r="30" ht="31.5" spans="1:20">
      <c r="A30" s="5">
        <v>29</v>
      </c>
      <c r="B30" s="5">
        <v>500038442</v>
      </c>
      <c r="C30" s="5" t="s">
        <v>20</v>
      </c>
      <c r="D30" s="5" t="s">
        <v>21</v>
      </c>
      <c r="E30" s="5" t="s">
        <v>22</v>
      </c>
      <c r="F30" s="5" t="s">
        <v>23</v>
      </c>
      <c r="G30" s="5" t="s">
        <v>24</v>
      </c>
      <c r="H30" s="5" t="s">
        <v>25</v>
      </c>
      <c r="I30" s="5" t="s">
        <v>140</v>
      </c>
      <c r="J30" s="5" t="s">
        <v>27</v>
      </c>
      <c r="K30" s="5" t="s">
        <v>28</v>
      </c>
      <c r="L30" s="5" t="s">
        <v>29</v>
      </c>
      <c r="M30" s="5" t="s">
        <v>30</v>
      </c>
      <c r="N30" s="5" t="s">
        <v>141</v>
      </c>
      <c r="O30" s="5" t="s">
        <v>142</v>
      </c>
      <c r="P30" s="5"/>
      <c r="Q30" s="5"/>
      <c r="R30" s="5">
        <v>200</v>
      </c>
      <c r="S30" s="5" t="s">
        <v>143</v>
      </c>
      <c r="T30" s="5"/>
    </row>
    <row r="31" ht="31.5" spans="1:20">
      <c r="A31" s="5">
        <v>30</v>
      </c>
      <c r="B31" s="5">
        <v>500054271</v>
      </c>
      <c r="C31" s="5" t="s">
        <v>20</v>
      </c>
      <c r="D31" s="5" t="s">
        <v>21</v>
      </c>
      <c r="E31" s="5" t="s">
        <v>22</v>
      </c>
      <c r="F31" s="5" t="s">
        <v>23</v>
      </c>
      <c r="G31" s="5" t="s">
        <v>24</v>
      </c>
      <c r="H31" s="5" t="s">
        <v>25</v>
      </c>
      <c r="I31" s="5" t="s">
        <v>144</v>
      </c>
      <c r="J31" s="5" t="s">
        <v>27</v>
      </c>
      <c r="K31" s="5" t="s">
        <v>28</v>
      </c>
      <c r="L31" s="5" t="s">
        <v>29</v>
      </c>
      <c r="M31" s="5" t="s">
        <v>30</v>
      </c>
      <c r="N31" s="5" t="s">
        <v>145</v>
      </c>
      <c r="O31" s="5" t="s">
        <v>146</v>
      </c>
      <c r="P31" s="5"/>
      <c r="Q31" s="5"/>
      <c r="R31" s="5">
        <v>200</v>
      </c>
      <c r="S31" s="5" t="s">
        <v>147</v>
      </c>
      <c r="T31" s="5"/>
    </row>
    <row r="32" ht="31.5" spans="1:20">
      <c r="A32" s="5">
        <v>31</v>
      </c>
      <c r="B32" s="5">
        <v>500054272</v>
      </c>
      <c r="C32" s="5" t="s">
        <v>20</v>
      </c>
      <c r="D32" s="5" t="s">
        <v>21</v>
      </c>
      <c r="E32" s="5" t="s">
        <v>22</v>
      </c>
      <c r="F32" s="5" t="s">
        <v>23</v>
      </c>
      <c r="G32" s="5" t="s">
        <v>24</v>
      </c>
      <c r="H32" s="5" t="s">
        <v>25</v>
      </c>
      <c r="I32" s="5" t="s">
        <v>148</v>
      </c>
      <c r="J32" s="5" t="s">
        <v>27</v>
      </c>
      <c r="K32" s="5" t="s">
        <v>28</v>
      </c>
      <c r="L32" s="5" t="s">
        <v>29</v>
      </c>
      <c r="M32" s="5" t="s">
        <v>30</v>
      </c>
      <c r="N32" s="5" t="s">
        <v>149</v>
      </c>
      <c r="O32" s="5" t="s">
        <v>150</v>
      </c>
      <c r="P32" s="5"/>
      <c r="Q32" s="5"/>
      <c r="R32" s="5">
        <v>200</v>
      </c>
      <c r="S32" s="5" t="s">
        <v>151</v>
      </c>
      <c r="T32" s="5"/>
    </row>
    <row r="33" ht="31.5" spans="1:20">
      <c r="A33" s="5">
        <v>32</v>
      </c>
      <c r="B33" s="5">
        <v>500055246</v>
      </c>
      <c r="C33" s="5" t="s">
        <v>20</v>
      </c>
      <c r="D33" s="5" t="s">
        <v>21</v>
      </c>
      <c r="E33" s="5" t="s">
        <v>22</v>
      </c>
      <c r="F33" s="5" t="s">
        <v>23</v>
      </c>
      <c r="G33" s="5" t="s">
        <v>24</v>
      </c>
      <c r="H33" s="5" t="s">
        <v>25</v>
      </c>
      <c r="I33" s="5" t="s">
        <v>152</v>
      </c>
      <c r="J33" s="5" t="s">
        <v>27</v>
      </c>
      <c r="K33" s="5" t="s">
        <v>28</v>
      </c>
      <c r="L33" s="5" t="s">
        <v>29</v>
      </c>
      <c r="M33" s="5" t="s">
        <v>30</v>
      </c>
      <c r="N33" s="5" t="s">
        <v>153</v>
      </c>
      <c r="O33" s="5" t="s">
        <v>154</v>
      </c>
      <c r="P33" s="5"/>
      <c r="Q33" s="5"/>
      <c r="R33" s="5">
        <v>200</v>
      </c>
      <c r="S33" s="5" t="s">
        <v>155</v>
      </c>
      <c r="T33" s="5"/>
    </row>
    <row r="34" ht="31.5" spans="1:20">
      <c r="A34" s="5">
        <v>33</v>
      </c>
      <c r="B34" s="5">
        <v>500055913</v>
      </c>
      <c r="C34" s="5" t="s">
        <v>20</v>
      </c>
      <c r="D34" s="5" t="s">
        <v>21</v>
      </c>
      <c r="E34" s="5" t="s">
        <v>22</v>
      </c>
      <c r="F34" s="5" t="s">
        <v>23</v>
      </c>
      <c r="G34" s="5" t="s">
        <v>24</v>
      </c>
      <c r="H34" s="5" t="s">
        <v>25</v>
      </c>
      <c r="I34" s="5" t="s">
        <v>156</v>
      </c>
      <c r="J34" s="5" t="s">
        <v>27</v>
      </c>
      <c r="K34" s="5" t="s">
        <v>28</v>
      </c>
      <c r="L34" s="5" t="s">
        <v>29</v>
      </c>
      <c r="M34" s="5" t="s">
        <v>30</v>
      </c>
      <c r="N34" s="5" t="s">
        <v>157</v>
      </c>
      <c r="O34" s="5" t="s">
        <v>158</v>
      </c>
      <c r="P34" s="5"/>
      <c r="Q34" s="5"/>
      <c r="R34" s="5">
        <v>20</v>
      </c>
      <c r="S34" s="5" t="s">
        <v>159</v>
      </c>
      <c r="T34" s="5"/>
    </row>
    <row r="35" ht="31.5" spans="1:20">
      <c r="A35" s="5">
        <v>34</v>
      </c>
      <c r="B35" s="5">
        <v>500057488</v>
      </c>
      <c r="C35" s="5" t="s">
        <v>20</v>
      </c>
      <c r="D35" s="5" t="s">
        <v>21</v>
      </c>
      <c r="E35" s="5" t="s">
        <v>22</v>
      </c>
      <c r="F35" s="5" t="s">
        <v>23</v>
      </c>
      <c r="G35" s="5" t="s">
        <v>24</v>
      </c>
      <c r="H35" s="5" t="s">
        <v>25</v>
      </c>
      <c r="I35" s="5" t="s">
        <v>160</v>
      </c>
      <c r="J35" s="5" t="s">
        <v>27</v>
      </c>
      <c r="K35" s="5" t="s">
        <v>28</v>
      </c>
      <c r="L35" s="5" t="s">
        <v>29</v>
      </c>
      <c r="M35" s="5" t="s">
        <v>30</v>
      </c>
      <c r="N35" s="5" t="s">
        <v>161</v>
      </c>
      <c r="O35" s="5" t="s">
        <v>162</v>
      </c>
      <c r="P35" s="5"/>
      <c r="Q35" s="5"/>
      <c r="R35" s="5">
        <v>200</v>
      </c>
      <c r="S35" s="5" t="s">
        <v>163</v>
      </c>
      <c r="T35" s="5"/>
    </row>
    <row r="36" ht="31.5" spans="1:20">
      <c r="A36" s="5">
        <v>35</v>
      </c>
      <c r="B36" s="5">
        <v>500058650</v>
      </c>
      <c r="C36" s="5" t="s">
        <v>20</v>
      </c>
      <c r="D36" s="5" t="s">
        <v>21</v>
      </c>
      <c r="E36" s="5" t="s">
        <v>22</v>
      </c>
      <c r="F36" s="5" t="s">
        <v>23</v>
      </c>
      <c r="G36" s="5" t="s">
        <v>24</v>
      </c>
      <c r="H36" s="5" t="s">
        <v>25</v>
      </c>
      <c r="I36" s="5" t="s">
        <v>164</v>
      </c>
      <c r="J36" s="5" t="s">
        <v>27</v>
      </c>
      <c r="K36" s="5" t="s">
        <v>28</v>
      </c>
      <c r="L36" s="5" t="s">
        <v>29</v>
      </c>
      <c r="M36" s="5" t="s">
        <v>30</v>
      </c>
      <c r="N36" s="5" t="s">
        <v>165</v>
      </c>
      <c r="O36" s="5" t="s">
        <v>166</v>
      </c>
      <c r="P36" s="5"/>
      <c r="Q36" s="5"/>
      <c r="R36" s="5">
        <v>20</v>
      </c>
      <c r="S36" s="5" t="s">
        <v>167</v>
      </c>
      <c r="T36" s="5"/>
    </row>
    <row r="37" ht="31.5" spans="1:20">
      <c r="A37" s="5">
        <v>36</v>
      </c>
      <c r="B37" s="5">
        <v>500060945</v>
      </c>
      <c r="C37" s="5" t="s">
        <v>20</v>
      </c>
      <c r="D37" s="5" t="s">
        <v>21</v>
      </c>
      <c r="E37" s="5" t="s">
        <v>22</v>
      </c>
      <c r="F37" s="5" t="s">
        <v>23</v>
      </c>
      <c r="G37" s="5" t="s">
        <v>24</v>
      </c>
      <c r="H37" s="5" t="s">
        <v>25</v>
      </c>
      <c r="I37" s="5" t="s">
        <v>168</v>
      </c>
      <c r="J37" s="5" t="s">
        <v>27</v>
      </c>
      <c r="K37" s="5" t="s">
        <v>28</v>
      </c>
      <c r="L37" s="5" t="s">
        <v>29</v>
      </c>
      <c r="M37" s="5" t="s">
        <v>30</v>
      </c>
      <c r="N37" s="5" t="s">
        <v>169</v>
      </c>
      <c r="O37" s="5" t="s">
        <v>170</v>
      </c>
      <c r="P37" s="5"/>
      <c r="Q37" s="5"/>
      <c r="R37" s="5">
        <v>200</v>
      </c>
      <c r="S37" s="5" t="s">
        <v>171</v>
      </c>
      <c r="T37" s="5"/>
    </row>
    <row r="38" ht="31.5" spans="1:20">
      <c r="A38" s="5">
        <v>37</v>
      </c>
      <c r="B38" s="5">
        <v>500064281</v>
      </c>
      <c r="C38" s="5" t="s">
        <v>20</v>
      </c>
      <c r="D38" s="5" t="s">
        <v>21</v>
      </c>
      <c r="E38" s="5" t="s">
        <v>22</v>
      </c>
      <c r="F38" s="5" t="s">
        <v>23</v>
      </c>
      <c r="G38" s="5" t="s">
        <v>24</v>
      </c>
      <c r="H38" s="5" t="s">
        <v>25</v>
      </c>
      <c r="I38" s="5" t="s">
        <v>172</v>
      </c>
      <c r="J38" s="5" t="s">
        <v>27</v>
      </c>
      <c r="K38" s="5" t="s">
        <v>28</v>
      </c>
      <c r="L38" s="5" t="s">
        <v>29</v>
      </c>
      <c r="M38" s="5" t="s">
        <v>30</v>
      </c>
      <c r="N38" s="5" t="s">
        <v>173</v>
      </c>
      <c r="O38" s="5" t="s">
        <v>174</v>
      </c>
      <c r="P38" s="5"/>
      <c r="Q38" s="5"/>
      <c r="R38" s="5">
        <v>300</v>
      </c>
      <c r="S38" s="5" t="s">
        <v>175</v>
      </c>
      <c r="T38" s="5"/>
    </row>
    <row r="39" ht="31.5" spans="1:20">
      <c r="A39" s="5">
        <v>38</v>
      </c>
      <c r="B39" s="5">
        <v>500064281</v>
      </c>
      <c r="C39" s="5" t="s">
        <v>20</v>
      </c>
      <c r="D39" s="5" t="s">
        <v>21</v>
      </c>
      <c r="E39" s="5" t="s">
        <v>22</v>
      </c>
      <c r="F39" s="5" t="s">
        <v>23</v>
      </c>
      <c r="G39" s="5" t="s">
        <v>24</v>
      </c>
      <c r="H39" s="5" t="s">
        <v>25</v>
      </c>
      <c r="I39" s="5" t="s">
        <v>176</v>
      </c>
      <c r="J39" s="5" t="s">
        <v>27</v>
      </c>
      <c r="K39" s="5" t="s">
        <v>28</v>
      </c>
      <c r="L39" s="5" t="s">
        <v>29</v>
      </c>
      <c r="M39" s="5" t="s">
        <v>30</v>
      </c>
      <c r="N39" s="5" t="s">
        <v>177</v>
      </c>
      <c r="O39" s="5" t="s">
        <v>178</v>
      </c>
      <c r="P39" s="5"/>
      <c r="Q39" s="5"/>
      <c r="R39" s="5">
        <v>200</v>
      </c>
      <c r="S39" s="5" t="s">
        <v>179</v>
      </c>
      <c r="T39" s="5"/>
    </row>
    <row r="40" ht="31.5" spans="1:20">
      <c r="A40" s="5">
        <v>39</v>
      </c>
      <c r="B40" s="5">
        <v>500064281</v>
      </c>
      <c r="C40" s="5" t="s">
        <v>20</v>
      </c>
      <c r="D40" s="5" t="s">
        <v>21</v>
      </c>
      <c r="E40" s="5" t="s">
        <v>22</v>
      </c>
      <c r="F40" s="5" t="s">
        <v>23</v>
      </c>
      <c r="G40" s="5" t="s">
        <v>24</v>
      </c>
      <c r="H40" s="5" t="s">
        <v>25</v>
      </c>
      <c r="I40" s="5" t="s">
        <v>180</v>
      </c>
      <c r="J40" s="5" t="s">
        <v>27</v>
      </c>
      <c r="K40" s="5" t="s">
        <v>28</v>
      </c>
      <c r="L40" s="5" t="s">
        <v>29</v>
      </c>
      <c r="M40" s="5" t="s">
        <v>30</v>
      </c>
      <c r="N40" s="5" t="s">
        <v>181</v>
      </c>
      <c r="O40" s="5" t="s">
        <v>182</v>
      </c>
      <c r="P40" s="5"/>
      <c r="Q40" s="5"/>
      <c r="R40" s="5">
        <v>1500</v>
      </c>
      <c r="S40" s="5" t="s">
        <v>183</v>
      </c>
      <c r="T40" s="5"/>
    </row>
    <row r="41" ht="31.5" spans="1:20">
      <c r="A41" s="5">
        <v>40</v>
      </c>
      <c r="B41" s="5">
        <v>500064281</v>
      </c>
      <c r="C41" s="5" t="s">
        <v>20</v>
      </c>
      <c r="D41" s="5" t="s">
        <v>21</v>
      </c>
      <c r="E41" s="5" t="s">
        <v>22</v>
      </c>
      <c r="F41" s="5" t="s">
        <v>23</v>
      </c>
      <c r="G41" s="5" t="s">
        <v>24</v>
      </c>
      <c r="H41" s="5" t="s">
        <v>25</v>
      </c>
      <c r="I41" s="5" t="s">
        <v>184</v>
      </c>
      <c r="J41" s="5" t="s">
        <v>27</v>
      </c>
      <c r="K41" s="5" t="s">
        <v>28</v>
      </c>
      <c r="L41" s="5" t="s">
        <v>29</v>
      </c>
      <c r="M41" s="5" t="s">
        <v>30</v>
      </c>
      <c r="N41" s="5" t="s">
        <v>185</v>
      </c>
      <c r="O41" s="5" t="s">
        <v>186</v>
      </c>
      <c r="P41" s="5"/>
      <c r="Q41" s="5"/>
      <c r="R41" s="5">
        <v>1500</v>
      </c>
      <c r="S41" s="5" t="s">
        <v>187</v>
      </c>
      <c r="T41" s="5"/>
    </row>
    <row r="42" ht="31.5" spans="1:20">
      <c r="A42" s="5">
        <v>41</v>
      </c>
      <c r="B42" s="5">
        <v>500064281</v>
      </c>
      <c r="C42" s="5" t="s">
        <v>20</v>
      </c>
      <c r="D42" s="5" t="s">
        <v>21</v>
      </c>
      <c r="E42" s="5" t="s">
        <v>22</v>
      </c>
      <c r="F42" s="5" t="s">
        <v>23</v>
      </c>
      <c r="G42" s="5" t="s">
        <v>24</v>
      </c>
      <c r="H42" s="5" t="s">
        <v>25</v>
      </c>
      <c r="I42" s="5" t="s">
        <v>188</v>
      </c>
      <c r="J42" s="5" t="s">
        <v>27</v>
      </c>
      <c r="K42" s="5" t="s">
        <v>28</v>
      </c>
      <c r="L42" s="5" t="s">
        <v>29</v>
      </c>
      <c r="M42" s="5" t="s">
        <v>30</v>
      </c>
      <c r="N42" s="5" t="s">
        <v>189</v>
      </c>
      <c r="O42" s="5" t="s">
        <v>190</v>
      </c>
      <c r="P42" s="5"/>
      <c r="Q42" s="5"/>
      <c r="R42" s="5">
        <v>300</v>
      </c>
      <c r="S42" s="5" t="s">
        <v>191</v>
      </c>
      <c r="T42" s="5"/>
    </row>
    <row r="43" ht="31.5" spans="1:20">
      <c r="A43" s="5">
        <v>42</v>
      </c>
      <c r="B43" s="5">
        <v>500064281</v>
      </c>
      <c r="C43" s="5" t="s">
        <v>20</v>
      </c>
      <c r="D43" s="5" t="s">
        <v>21</v>
      </c>
      <c r="E43" s="5" t="s">
        <v>22</v>
      </c>
      <c r="F43" s="5" t="s">
        <v>23</v>
      </c>
      <c r="G43" s="5" t="s">
        <v>24</v>
      </c>
      <c r="H43" s="5" t="s">
        <v>25</v>
      </c>
      <c r="I43" s="5" t="s">
        <v>192</v>
      </c>
      <c r="J43" s="5" t="s">
        <v>27</v>
      </c>
      <c r="K43" s="5" t="s">
        <v>28</v>
      </c>
      <c r="L43" s="5" t="s">
        <v>29</v>
      </c>
      <c r="M43" s="5" t="s">
        <v>30</v>
      </c>
      <c r="N43" s="5" t="s">
        <v>193</v>
      </c>
      <c r="O43" s="5" t="s">
        <v>194</v>
      </c>
      <c r="P43" s="5"/>
      <c r="Q43" s="5"/>
      <c r="R43" s="5">
        <v>1500</v>
      </c>
      <c r="S43" s="5" t="s">
        <v>195</v>
      </c>
      <c r="T43" s="5"/>
    </row>
    <row r="44" ht="31.5" spans="1:20">
      <c r="A44" s="5">
        <v>43</v>
      </c>
      <c r="B44" s="5">
        <v>500064281</v>
      </c>
      <c r="C44" s="5" t="s">
        <v>20</v>
      </c>
      <c r="D44" s="5" t="s">
        <v>21</v>
      </c>
      <c r="E44" s="5" t="s">
        <v>22</v>
      </c>
      <c r="F44" s="5" t="s">
        <v>23</v>
      </c>
      <c r="G44" s="5" t="s">
        <v>24</v>
      </c>
      <c r="H44" s="5" t="s">
        <v>25</v>
      </c>
      <c r="I44" s="5" t="s">
        <v>196</v>
      </c>
      <c r="J44" s="5" t="s">
        <v>27</v>
      </c>
      <c r="K44" s="5" t="s">
        <v>28</v>
      </c>
      <c r="L44" s="5" t="s">
        <v>29</v>
      </c>
      <c r="M44" s="5" t="s">
        <v>30</v>
      </c>
      <c r="N44" s="5" t="s">
        <v>197</v>
      </c>
      <c r="O44" s="5" t="s">
        <v>198</v>
      </c>
      <c r="P44" s="5"/>
      <c r="Q44" s="5"/>
      <c r="R44" s="5">
        <v>1500</v>
      </c>
      <c r="S44" s="5" t="s">
        <v>199</v>
      </c>
      <c r="T44" s="5"/>
    </row>
    <row r="45" ht="31.5" spans="1:20">
      <c r="A45" s="5">
        <v>44</v>
      </c>
      <c r="B45" s="5">
        <v>500011726</v>
      </c>
      <c r="C45" s="5" t="s">
        <v>20</v>
      </c>
      <c r="D45" s="5" t="s">
        <v>21</v>
      </c>
      <c r="E45" s="5" t="s">
        <v>22</v>
      </c>
      <c r="F45" s="5" t="s">
        <v>23</v>
      </c>
      <c r="G45" s="5" t="s">
        <v>200</v>
      </c>
      <c r="H45" s="5" t="s">
        <v>201</v>
      </c>
      <c r="I45" s="5" t="s">
        <v>201</v>
      </c>
      <c r="J45" s="5" t="s">
        <v>27</v>
      </c>
      <c r="K45" s="5" t="s">
        <v>28</v>
      </c>
      <c r="L45" s="5" t="s">
        <v>29</v>
      </c>
      <c r="M45" s="5" t="s">
        <v>30</v>
      </c>
      <c r="N45" s="5" t="s">
        <v>201</v>
      </c>
      <c r="O45" s="5" t="s">
        <v>202</v>
      </c>
      <c r="P45" s="5" t="s">
        <v>203</v>
      </c>
      <c r="Q45" s="5"/>
      <c r="R45" s="5">
        <v>52</v>
      </c>
      <c r="S45" s="5" t="s">
        <v>204</v>
      </c>
      <c r="T45" s="5"/>
    </row>
    <row r="46" ht="52.5" spans="1:20">
      <c r="A46" s="5">
        <v>45</v>
      </c>
      <c r="B46" s="5">
        <v>500011726</v>
      </c>
      <c r="C46" s="5" t="s">
        <v>20</v>
      </c>
      <c r="D46" s="5" t="s">
        <v>21</v>
      </c>
      <c r="E46" s="5" t="s">
        <v>22</v>
      </c>
      <c r="F46" s="5" t="s">
        <v>23</v>
      </c>
      <c r="G46" s="5" t="s">
        <v>200</v>
      </c>
      <c r="H46" s="5" t="s">
        <v>201</v>
      </c>
      <c r="I46" s="5" t="s">
        <v>201</v>
      </c>
      <c r="J46" s="5" t="s">
        <v>27</v>
      </c>
      <c r="K46" s="5" t="s">
        <v>28</v>
      </c>
      <c r="L46" s="5" t="s">
        <v>29</v>
      </c>
      <c r="M46" s="5" t="s">
        <v>30</v>
      </c>
      <c r="N46" s="5" t="s">
        <v>201</v>
      </c>
      <c r="O46" s="5" t="s">
        <v>205</v>
      </c>
      <c r="P46" s="5" t="s">
        <v>203</v>
      </c>
      <c r="Q46" s="5"/>
      <c r="R46" s="5">
        <v>2</v>
      </c>
      <c r="S46" s="5" t="s">
        <v>206</v>
      </c>
      <c r="T46" s="5"/>
    </row>
    <row r="47" ht="31.5" spans="1:20">
      <c r="A47" s="5">
        <v>46</v>
      </c>
      <c r="B47" s="5">
        <v>500011726</v>
      </c>
      <c r="C47" s="5" t="s">
        <v>20</v>
      </c>
      <c r="D47" s="5" t="s">
        <v>21</v>
      </c>
      <c r="E47" s="5" t="s">
        <v>22</v>
      </c>
      <c r="F47" s="5" t="s">
        <v>23</v>
      </c>
      <c r="G47" s="5" t="s">
        <v>200</v>
      </c>
      <c r="H47" s="5" t="s">
        <v>201</v>
      </c>
      <c r="I47" s="5" t="s">
        <v>201</v>
      </c>
      <c r="J47" s="5" t="s">
        <v>27</v>
      </c>
      <c r="K47" s="5" t="s">
        <v>28</v>
      </c>
      <c r="L47" s="5" t="s">
        <v>29</v>
      </c>
      <c r="M47" s="5" t="s">
        <v>30</v>
      </c>
      <c r="N47" s="5" t="s">
        <v>201</v>
      </c>
      <c r="O47" s="5" t="s">
        <v>207</v>
      </c>
      <c r="P47" s="5" t="s">
        <v>208</v>
      </c>
      <c r="Q47" s="5"/>
      <c r="R47" s="5">
        <v>20</v>
      </c>
      <c r="S47" s="5" t="s">
        <v>209</v>
      </c>
      <c r="T47" s="5"/>
    </row>
    <row r="48" ht="52.5" spans="1:20">
      <c r="A48" s="5">
        <v>47</v>
      </c>
      <c r="B48" s="5">
        <v>500011726</v>
      </c>
      <c r="C48" s="5" t="s">
        <v>20</v>
      </c>
      <c r="D48" s="5" t="s">
        <v>21</v>
      </c>
      <c r="E48" s="5" t="s">
        <v>22</v>
      </c>
      <c r="F48" s="5" t="s">
        <v>23</v>
      </c>
      <c r="G48" s="5" t="s">
        <v>200</v>
      </c>
      <c r="H48" s="5" t="s">
        <v>201</v>
      </c>
      <c r="I48" s="5" t="s">
        <v>201</v>
      </c>
      <c r="J48" s="5" t="s">
        <v>27</v>
      </c>
      <c r="K48" s="5" t="s">
        <v>28</v>
      </c>
      <c r="L48" s="5" t="s">
        <v>29</v>
      </c>
      <c r="M48" s="5" t="s">
        <v>30</v>
      </c>
      <c r="N48" s="5" t="s">
        <v>210</v>
      </c>
      <c r="O48" s="5" t="s">
        <v>211</v>
      </c>
      <c r="P48" s="5" t="s">
        <v>212</v>
      </c>
      <c r="Q48" s="5"/>
      <c r="R48" s="5">
        <v>50</v>
      </c>
      <c r="S48" s="5" t="s">
        <v>213</v>
      </c>
      <c r="T48" s="5"/>
    </row>
    <row r="49" ht="84" spans="1:20">
      <c r="A49" s="5">
        <v>48</v>
      </c>
      <c r="B49" s="5">
        <v>500011726</v>
      </c>
      <c r="C49" s="5" t="s">
        <v>20</v>
      </c>
      <c r="D49" s="5" t="s">
        <v>21</v>
      </c>
      <c r="E49" s="5" t="s">
        <v>22</v>
      </c>
      <c r="F49" s="5" t="s">
        <v>23</v>
      </c>
      <c r="G49" s="5" t="s">
        <v>200</v>
      </c>
      <c r="H49" s="5" t="s">
        <v>201</v>
      </c>
      <c r="I49" s="5" t="s">
        <v>201</v>
      </c>
      <c r="J49" s="5" t="s">
        <v>27</v>
      </c>
      <c r="K49" s="5" t="s">
        <v>28</v>
      </c>
      <c r="L49" s="5" t="s">
        <v>29</v>
      </c>
      <c r="M49" s="5" t="s">
        <v>30</v>
      </c>
      <c r="N49" s="5" t="s">
        <v>214</v>
      </c>
      <c r="O49" s="5" t="s">
        <v>215</v>
      </c>
      <c r="P49" s="5" t="s">
        <v>216</v>
      </c>
      <c r="Q49" s="5"/>
      <c r="R49" s="5">
        <v>1</v>
      </c>
      <c r="S49" s="5" t="s">
        <v>217</v>
      </c>
      <c r="T49" s="5"/>
    </row>
    <row r="50" ht="126" spans="1:20">
      <c r="A50" s="5">
        <v>49</v>
      </c>
      <c r="B50" s="5">
        <v>500011727</v>
      </c>
      <c r="C50" s="5" t="s">
        <v>20</v>
      </c>
      <c r="D50" s="5" t="s">
        <v>21</v>
      </c>
      <c r="E50" s="5" t="s">
        <v>22</v>
      </c>
      <c r="F50" s="5" t="s">
        <v>23</v>
      </c>
      <c r="G50" s="5" t="s">
        <v>218</v>
      </c>
      <c r="H50" s="5" t="s">
        <v>219</v>
      </c>
      <c r="I50" s="5" t="s">
        <v>219</v>
      </c>
      <c r="J50" s="5" t="s">
        <v>27</v>
      </c>
      <c r="K50" s="5" t="s">
        <v>28</v>
      </c>
      <c r="L50" s="5" t="s">
        <v>29</v>
      </c>
      <c r="M50" s="5" t="s">
        <v>30</v>
      </c>
      <c r="N50" s="5" t="s">
        <v>219</v>
      </c>
      <c r="O50" s="5" t="s">
        <v>220</v>
      </c>
      <c r="P50" s="5"/>
      <c r="Q50" s="5"/>
      <c r="R50" s="5">
        <v>250</v>
      </c>
      <c r="S50" s="5" t="s">
        <v>221</v>
      </c>
      <c r="T50" s="5"/>
    </row>
    <row r="51" ht="31.5" spans="1:20">
      <c r="A51" s="5">
        <v>50</v>
      </c>
      <c r="B51" s="5">
        <v>500011755</v>
      </c>
      <c r="C51" s="5" t="s">
        <v>20</v>
      </c>
      <c r="D51" s="5" t="s">
        <v>21</v>
      </c>
      <c r="E51" s="5" t="s">
        <v>22</v>
      </c>
      <c r="F51" s="5" t="s">
        <v>23</v>
      </c>
      <c r="G51" s="5" t="s">
        <v>222</v>
      </c>
      <c r="H51" s="5" t="s">
        <v>210</v>
      </c>
      <c r="I51" s="5" t="s">
        <v>223</v>
      </c>
      <c r="J51" s="5" t="s">
        <v>27</v>
      </c>
      <c r="K51" s="5" t="s">
        <v>28</v>
      </c>
      <c r="L51" s="5" t="s">
        <v>29</v>
      </c>
      <c r="M51" s="5" t="s">
        <v>30</v>
      </c>
      <c r="N51" s="5" t="s">
        <v>224</v>
      </c>
      <c r="O51" s="5" t="s">
        <v>225</v>
      </c>
      <c r="P51" s="5" t="s">
        <v>226</v>
      </c>
      <c r="Q51" s="5"/>
      <c r="R51" s="5">
        <v>100</v>
      </c>
      <c r="S51" s="5" t="s">
        <v>227</v>
      </c>
      <c r="T51" s="5"/>
    </row>
    <row r="52" ht="52.5" spans="1:20">
      <c r="A52" s="5">
        <v>51</v>
      </c>
      <c r="B52" s="5">
        <v>5000124207</v>
      </c>
      <c r="C52" s="5" t="s">
        <v>20</v>
      </c>
      <c r="D52" s="5" t="s">
        <v>21</v>
      </c>
      <c r="E52" s="5" t="s">
        <v>22</v>
      </c>
      <c r="F52" s="5" t="s">
        <v>23</v>
      </c>
      <c r="G52" s="5" t="s">
        <v>222</v>
      </c>
      <c r="H52" s="5" t="s">
        <v>210</v>
      </c>
      <c r="I52" s="5" t="s">
        <v>228</v>
      </c>
      <c r="J52" s="5" t="s">
        <v>27</v>
      </c>
      <c r="K52" s="5" t="s">
        <v>229</v>
      </c>
      <c r="L52" s="5" t="s">
        <v>29</v>
      </c>
      <c r="M52" s="5" t="s">
        <v>230</v>
      </c>
      <c r="N52" s="5" t="s">
        <v>210</v>
      </c>
      <c r="O52" s="5" t="s">
        <v>211</v>
      </c>
      <c r="P52" s="5" t="s">
        <v>212</v>
      </c>
      <c r="Q52" s="5"/>
      <c r="R52" s="5">
        <v>200</v>
      </c>
      <c r="S52" s="5" t="s">
        <v>231</v>
      </c>
      <c r="T52" s="5"/>
    </row>
    <row r="53" ht="94.5" spans="1:20">
      <c r="A53" s="5">
        <v>52</v>
      </c>
      <c r="B53" s="5">
        <v>500011726</v>
      </c>
      <c r="C53" s="5" t="s">
        <v>20</v>
      </c>
      <c r="D53" s="5" t="s">
        <v>21</v>
      </c>
      <c r="E53" s="5" t="s">
        <v>22</v>
      </c>
      <c r="F53" s="5" t="s">
        <v>23</v>
      </c>
      <c r="G53" s="5" t="s">
        <v>200</v>
      </c>
      <c r="H53" s="5" t="s">
        <v>201</v>
      </c>
      <c r="I53" s="5" t="s">
        <v>201</v>
      </c>
      <c r="J53" s="5" t="s">
        <v>27</v>
      </c>
      <c r="K53" s="5" t="s">
        <v>229</v>
      </c>
      <c r="L53" s="5" t="s">
        <v>29</v>
      </c>
      <c r="M53" s="5" t="s">
        <v>230</v>
      </c>
      <c r="N53" s="5" t="s">
        <v>232</v>
      </c>
      <c r="O53" s="5" t="s">
        <v>233</v>
      </c>
      <c r="P53" s="5" t="s">
        <v>234</v>
      </c>
      <c r="Q53" s="5"/>
      <c r="R53" s="5">
        <v>100</v>
      </c>
      <c r="S53" s="5" t="s">
        <v>235</v>
      </c>
      <c r="T53" s="5"/>
    </row>
    <row r="54" ht="31.5" spans="1:20">
      <c r="A54" s="5">
        <v>53</v>
      </c>
      <c r="B54" s="5">
        <v>500011726</v>
      </c>
      <c r="C54" s="5" t="s">
        <v>20</v>
      </c>
      <c r="D54" s="5" t="s">
        <v>21</v>
      </c>
      <c r="E54" s="5" t="s">
        <v>22</v>
      </c>
      <c r="F54" s="5" t="s">
        <v>23</v>
      </c>
      <c r="G54" s="5" t="s">
        <v>200</v>
      </c>
      <c r="H54" s="5" t="s">
        <v>201</v>
      </c>
      <c r="I54" s="5" t="s">
        <v>201</v>
      </c>
      <c r="J54" s="5" t="s">
        <v>27</v>
      </c>
      <c r="K54" s="5" t="s">
        <v>229</v>
      </c>
      <c r="L54" s="5" t="s">
        <v>29</v>
      </c>
      <c r="M54" s="5" t="s">
        <v>230</v>
      </c>
      <c r="N54" s="5" t="s">
        <v>236</v>
      </c>
      <c r="O54" s="5" t="s">
        <v>237</v>
      </c>
      <c r="P54" s="5" t="s">
        <v>238</v>
      </c>
      <c r="Q54" s="5"/>
      <c r="R54" s="5">
        <v>10</v>
      </c>
      <c r="S54" s="5" t="s">
        <v>239</v>
      </c>
      <c r="T54" s="5"/>
    </row>
    <row r="55" ht="63" spans="1:20">
      <c r="A55" s="5">
        <v>54</v>
      </c>
      <c r="B55" s="5">
        <v>500011755</v>
      </c>
      <c r="C55" s="5" t="s">
        <v>20</v>
      </c>
      <c r="D55" s="5" t="s">
        <v>21</v>
      </c>
      <c r="E55" s="5" t="s">
        <v>22</v>
      </c>
      <c r="F55" s="5" t="s">
        <v>23</v>
      </c>
      <c r="G55" s="5" t="s">
        <v>222</v>
      </c>
      <c r="H55" s="5" t="s">
        <v>210</v>
      </c>
      <c r="I55" s="5" t="s">
        <v>223</v>
      </c>
      <c r="J55" s="5" t="s">
        <v>27</v>
      </c>
      <c r="K55" s="5" t="s">
        <v>229</v>
      </c>
      <c r="L55" s="5" t="s">
        <v>29</v>
      </c>
      <c r="M55" s="5" t="s">
        <v>230</v>
      </c>
      <c r="N55" s="5" t="s">
        <v>240</v>
      </c>
      <c r="O55" s="5" t="s">
        <v>241</v>
      </c>
      <c r="P55" s="5" t="s">
        <v>242</v>
      </c>
      <c r="Q55" s="5"/>
      <c r="R55" s="5">
        <v>100</v>
      </c>
      <c r="S55" s="5" t="s">
        <v>243</v>
      </c>
      <c r="T55" s="5"/>
    </row>
    <row r="56" ht="31.5" spans="1:20">
      <c r="A56" s="5">
        <v>55</v>
      </c>
      <c r="B56" s="5">
        <v>500011755</v>
      </c>
      <c r="C56" s="5" t="s">
        <v>20</v>
      </c>
      <c r="D56" s="5" t="s">
        <v>21</v>
      </c>
      <c r="E56" s="5" t="s">
        <v>22</v>
      </c>
      <c r="F56" s="5" t="s">
        <v>23</v>
      </c>
      <c r="G56" s="5" t="s">
        <v>222</v>
      </c>
      <c r="H56" s="5" t="s">
        <v>210</v>
      </c>
      <c r="I56" s="5" t="s">
        <v>223</v>
      </c>
      <c r="J56" s="5" t="s">
        <v>27</v>
      </c>
      <c r="K56" s="5" t="s">
        <v>229</v>
      </c>
      <c r="L56" s="5" t="s">
        <v>29</v>
      </c>
      <c r="M56" s="5" t="s">
        <v>230</v>
      </c>
      <c r="N56" s="5" t="s">
        <v>244</v>
      </c>
      <c r="O56" s="5" t="s">
        <v>245</v>
      </c>
      <c r="P56" s="5" t="s">
        <v>246</v>
      </c>
      <c r="Q56" s="5"/>
      <c r="R56" s="5">
        <v>1</v>
      </c>
      <c r="S56" s="5" t="s">
        <v>247</v>
      </c>
      <c r="T56" s="5"/>
    </row>
    <row r="57" ht="31.5" spans="1:20">
      <c r="A57" s="5">
        <v>56</v>
      </c>
      <c r="B57" s="5">
        <v>500126803</v>
      </c>
      <c r="C57" s="5" t="s">
        <v>20</v>
      </c>
      <c r="D57" s="5" t="s">
        <v>21</v>
      </c>
      <c r="E57" s="5" t="s">
        <v>22</v>
      </c>
      <c r="F57" s="5" t="s">
        <v>23</v>
      </c>
      <c r="G57" s="5" t="s">
        <v>222</v>
      </c>
      <c r="H57" s="5" t="s">
        <v>210</v>
      </c>
      <c r="I57" s="5" t="s">
        <v>248</v>
      </c>
      <c r="J57" s="5" t="s">
        <v>27</v>
      </c>
      <c r="K57" s="5" t="s">
        <v>229</v>
      </c>
      <c r="L57" s="5" t="s">
        <v>29</v>
      </c>
      <c r="M57" s="5" t="s">
        <v>230</v>
      </c>
      <c r="N57" s="5" t="s">
        <v>249</v>
      </c>
      <c r="O57" s="5" t="s">
        <v>250</v>
      </c>
      <c r="P57" s="5" t="s">
        <v>251</v>
      </c>
      <c r="Q57" s="5"/>
      <c r="R57" s="5">
        <v>50</v>
      </c>
      <c r="S57" s="5" t="s">
        <v>252</v>
      </c>
      <c r="T57" s="5"/>
    </row>
    <row r="58" ht="115.5" spans="1:20">
      <c r="A58" s="5">
        <v>57</v>
      </c>
      <c r="B58" s="5">
        <v>500011727</v>
      </c>
      <c r="C58" s="5" t="s">
        <v>20</v>
      </c>
      <c r="D58" s="5" t="s">
        <v>21</v>
      </c>
      <c r="E58" s="5" t="s">
        <v>22</v>
      </c>
      <c r="F58" s="5" t="s">
        <v>23</v>
      </c>
      <c r="G58" s="5" t="s">
        <v>253</v>
      </c>
      <c r="H58" s="5" t="s">
        <v>254</v>
      </c>
      <c r="I58" s="5" t="s">
        <v>254</v>
      </c>
      <c r="J58" s="5" t="s">
        <v>27</v>
      </c>
      <c r="K58" s="5" t="s">
        <v>229</v>
      </c>
      <c r="L58" s="5" t="s">
        <v>29</v>
      </c>
      <c r="M58" s="5" t="s">
        <v>230</v>
      </c>
      <c r="N58" s="5" t="s">
        <v>255</v>
      </c>
      <c r="O58" s="5" t="s">
        <v>256</v>
      </c>
      <c r="P58" s="5" t="s">
        <v>257</v>
      </c>
      <c r="Q58" s="5"/>
      <c r="R58" s="5">
        <v>50</v>
      </c>
      <c r="S58" s="5" t="s">
        <v>258</v>
      </c>
      <c r="T58" s="5"/>
    </row>
    <row r="59" ht="31.5" spans="1:20">
      <c r="A59" s="5">
        <v>58</v>
      </c>
      <c r="B59" s="5">
        <v>500011738</v>
      </c>
      <c r="C59" s="5" t="s">
        <v>20</v>
      </c>
      <c r="D59" s="5" t="s">
        <v>21</v>
      </c>
      <c r="E59" s="5" t="s">
        <v>22</v>
      </c>
      <c r="F59" s="5" t="s">
        <v>23</v>
      </c>
      <c r="G59" s="5" t="s">
        <v>253</v>
      </c>
      <c r="H59" s="5" t="s">
        <v>254</v>
      </c>
      <c r="I59" s="5" t="s">
        <v>254</v>
      </c>
      <c r="J59" s="5" t="s">
        <v>27</v>
      </c>
      <c r="K59" s="5" t="s">
        <v>229</v>
      </c>
      <c r="L59" s="5" t="s">
        <v>29</v>
      </c>
      <c r="M59" s="5" t="s">
        <v>230</v>
      </c>
      <c r="N59" s="5" t="s">
        <v>259</v>
      </c>
      <c r="O59" s="5" t="s">
        <v>260</v>
      </c>
      <c r="P59" s="5"/>
      <c r="Q59" s="5"/>
      <c r="R59" s="5">
        <v>100</v>
      </c>
      <c r="S59" s="5" t="s">
        <v>261</v>
      </c>
      <c r="T59" s="5"/>
    </row>
    <row r="60" ht="105" spans="1:20">
      <c r="A60" s="5">
        <v>59</v>
      </c>
      <c r="B60" s="5">
        <v>500011738</v>
      </c>
      <c r="C60" s="5" t="s">
        <v>20</v>
      </c>
      <c r="D60" s="5" t="s">
        <v>21</v>
      </c>
      <c r="E60" s="5" t="s">
        <v>22</v>
      </c>
      <c r="F60" s="5" t="s">
        <v>23</v>
      </c>
      <c r="G60" s="5" t="s">
        <v>253</v>
      </c>
      <c r="H60" s="5" t="s">
        <v>254</v>
      </c>
      <c r="I60" s="5" t="s">
        <v>254</v>
      </c>
      <c r="J60" s="5" t="s">
        <v>27</v>
      </c>
      <c r="K60" s="5" t="s">
        <v>229</v>
      </c>
      <c r="L60" s="5" t="s">
        <v>29</v>
      </c>
      <c r="M60" s="5" t="s">
        <v>230</v>
      </c>
      <c r="N60" s="5" t="s">
        <v>262</v>
      </c>
      <c r="O60" s="5" t="s">
        <v>263</v>
      </c>
      <c r="P60" s="5" t="s">
        <v>212</v>
      </c>
      <c r="Q60" s="5"/>
      <c r="R60" s="5">
        <v>10</v>
      </c>
      <c r="S60" s="5" t="s">
        <v>264</v>
      </c>
      <c r="T60" s="5"/>
    </row>
    <row r="61" ht="126" spans="1:20">
      <c r="A61" s="5">
        <v>60</v>
      </c>
      <c r="B61" s="5">
        <v>500011738</v>
      </c>
      <c r="C61" s="5" t="s">
        <v>20</v>
      </c>
      <c r="D61" s="5" t="s">
        <v>21</v>
      </c>
      <c r="E61" s="5" t="s">
        <v>22</v>
      </c>
      <c r="F61" s="5" t="s">
        <v>23</v>
      </c>
      <c r="G61" s="5" t="s">
        <v>253</v>
      </c>
      <c r="H61" s="5" t="s">
        <v>254</v>
      </c>
      <c r="I61" s="5" t="s">
        <v>254</v>
      </c>
      <c r="J61" s="5" t="s">
        <v>27</v>
      </c>
      <c r="K61" s="5" t="s">
        <v>229</v>
      </c>
      <c r="L61" s="5" t="s">
        <v>29</v>
      </c>
      <c r="M61" s="5" t="s">
        <v>230</v>
      </c>
      <c r="N61" s="5" t="s">
        <v>255</v>
      </c>
      <c r="O61" s="5" t="s">
        <v>265</v>
      </c>
      <c r="P61" s="5" t="s">
        <v>257</v>
      </c>
      <c r="Q61" s="5"/>
      <c r="R61" s="5">
        <v>50</v>
      </c>
      <c r="S61" s="5" t="s">
        <v>266</v>
      </c>
      <c r="T61" s="5"/>
    </row>
    <row r="62" ht="42" spans="1:20">
      <c r="A62" s="5">
        <v>61</v>
      </c>
      <c r="B62" s="5">
        <v>500011738</v>
      </c>
      <c r="C62" s="5" t="s">
        <v>20</v>
      </c>
      <c r="D62" s="5" t="s">
        <v>21</v>
      </c>
      <c r="E62" s="5" t="s">
        <v>22</v>
      </c>
      <c r="F62" s="5" t="s">
        <v>23</v>
      </c>
      <c r="G62" s="5" t="s">
        <v>253</v>
      </c>
      <c r="H62" s="5" t="s">
        <v>254</v>
      </c>
      <c r="I62" s="5" t="s">
        <v>254</v>
      </c>
      <c r="J62" s="5" t="s">
        <v>27</v>
      </c>
      <c r="K62" s="5" t="s">
        <v>229</v>
      </c>
      <c r="L62" s="5" t="s">
        <v>29</v>
      </c>
      <c r="M62" s="5" t="s">
        <v>230</v>
      </c>
      <c r="N62" s="5" t="s">
        <v>267</v>
      </c>
      <c r="O62" s="5" t="s">
        <v>268</v>
      </c>
      <c r="P62" s="5" t="s">
        <v>269</v>
      </c>
      <c r="Q62" s="5"/>
      <c r="R62" s="5">
        <v>20</v>
      </c>
      <c r="S62" s="5" t="s">
        <v>270</v>
      </c>
      <c r="T62" s="5"/>
    </row>
    <row r="63" ht="94.5" spans="1:20">
      <c r="A63" s="5">
        <v>62</v>
      </c>
      <c r="B63" s="5">
        <v>500011738</v>
      </c>
      <c r="C63" s="5" t="s">
        <v>20</v>
      </c>
      <c r="D63" s="5" t="s">
        <v>21</v>
      </c>
      <c r="E63" s="5" t="s">
        <v>22</v>
      </c>
      <c r="F63" s="5" t="s">
        <v>23</v>
      </c>
      <c r="G63" s="5" t="s">
        <v>253</v>
      </c>
      <c r="H63" s="5" t="s">
        <v>254</v>
      </c>
      <c r="I63" s="5" t="s">
        <v>254</v>
      </c>
      <c r="J63" s="5" t="s">
        <v>27</v>
      </c>
      <c r="K63" s="5" t="s">
        <v>229</v>
      </c>
      <c r="L63" s="5" t="s">
        <v>29</v>
      </c>
      <c r="M63" s="5" t="s">
        <v>230</v>
      </c>
      <c r="N63" s="5" t="s">
        <v>271</v>
      </c>
      <c r="O63" s="5" t="s">
        <v>272</v>
      </c>
      <c r="P63" s="5" t="s">
        <v>273</v>
      </c>
      <c r="Q63" s="5"/>
      <c r="R63" s="5">
        <v>100</v>
      </c>
      <c r="S63" s="5" t="s">
        <v>274</v>
      </c>
      <c r="T63" s="5"/>
    </row>
    <row r="64" ht="94.5" spans="1:20">
      <c r="A64" s="5">
        <v>63</v>
      </c>
      <c r="B64" s="5">
        <v>500011738</v>
      </c>
      <c r="C64" s="5" t="s">
        <v>20</v>
      </c>
      <c r="D64" s="5" t="s">
        <v>21</v>
      </c>
      <c r="E64" s="5" t="s">
        <v>22</v>
      </c>
      <c r="F64" s="5" t="s">
        <v>23</v>
      </c>
      <c r="G64" s="5" t="s">
        <v>253</v>
      </c>
      <c r="H64" s="5" t="s">
        <v>254</v>
      </c>
      <c r="I64" s="5" t="s">
        <v>254</v>
      </c>
      <c r="J64" s="5" t="s">
        <v>27</v>
      </c>
      <c r="K64" s="5" t="s">
        <v>229</v>
      </c>
      <c r="L64" s="5" t="s">
        <v>29</v>
      </c>
      <c r="M64" s="5" t="s">
        <v>230</v>
      </c>
      <c r="N64" s="5" t="s">
        <v>275</v>
      </c>
      <c r="O64" s="5" t="s">
        <v>276</v>
      </c>
      <c r="P64" s="5" t="s">
        <v>277</v>
      </c>
      <c r="Q64" s="5"/>
      <c r="R64" s="5">
        <v>100</v>
      </c>
      <c r="S64" s="5" t="s">
        <v>278</v>
      </c>
      <c r="T64" s="5"/>
    </row>
    <row r="65" ht="52.5" spans="1:20">
      <c r="A65" s="5">
        <v>64</v>
      </c>
      <c r="B65" s="5">
        <v>500011739</v>
      </c>
      <c r="C65" s="5" t="s">
        <v>20</v>
      </c>
      <c r="D65" s="5" t="s">
        <v>21</v>
      </c>
      <c r="E65" s="5" t="s">
        <v>22</v>
      </c>
      <c r="F65" s="5" t="s">
        <v>23</v>
      </c>
      <c r="G65" s="5" t="s">
        <v>279</v>
      </c>
      <c r="H65" s="5" t="s">
        <v>280</v>
      </c>
      <c r="I65" s="5" t="s">
        <v>280</v>
      </c>
      <c r="J65" s="5" t="s">
        <v>27</v>
      </c>
      <c r="K65" s="5" t="s">
        <v>229</v>
      </c>
      <c r="L65" s="5" t="s">
        <v>29</v>
      </c>
      <c r="M65" s="5" t="s">
        <v>230</v>
      </c>
      <c r="N65" s="5" t="s">
        <v>280</v>
      </c>
      <c r="O65" s="5" t="s">
        <v>281</v>
      </c>
      <c r="P65" s="5" t="s">
        <v>242</v>
      </c>
      <c r="Q65" s="5"/>
      <c r="R65" s="5">
        <v>50</v>
      </c>
      <c r="S65" s="5" t="s">
        <v>282</v>
      </c>
      <c r="T65" s="5"/>
    </row>
    <row r="66" ht="147" spans="1:20">
      <c r="A66" s="5">
        <v>65</v>
      </c>
      <c r="B66" s="5">
        <v>500011739</v>
      </c>
      <c r="C66" s="5" t="s">
        <v>20</v>
      </c>
      <c r="D66" s="5" t="s">
        <v>21</v>
      </c>
      <c r="E66" s="5" t="s">
        <v>22</v>
      </c>
      <c r="F66" s="5" t="s">
        <v>23</v>
      </c>
      <c r="G66" s="5" t="s">
        <v>279</v>
      </c>
      <c r="H66" s="5" t="s">
        <v>280</v>
      </c>
      <c r="I66" s="5" t="s">
        <v>280</v>
      </c>
      <c r="J66" s="5" t="s">
        <v>27</v>
      </c>
      <c r="K66" s="5" t="s">
        <v>229</v>
      </c>
      <c r="L66" s="5" t="s">
        <v>29</v>
      </c>
      <c r="M66" s="5" t="s">
        <v>230</v>
      </c>
      <c r="N66" s="5" t="s">
        <v>283</v>
      </c>
      <c r="O66" s="5" t="s">
        <v>284</v>
      </c>
      <c r="P66" s="5" t="s">
        <v>285</v>
      </c>
      <c r="Q66" s="5"/>
      <c r="R66" s="5">
        <v>100</v>
      </c>
      <c r="S66" s="5" t="s">
        <v>286</v>
      </c>
      <c r="T66" s="5"/>
    </row>
    <row r="67" ht="94.5" spans="1:20">
      <c r="A67" s="5">
        <v>66</v>
      </c>
      <c r="B67" s="5">
        <v>500011739</v>
      </c>
      <c r="C67" s="5" t="s">
        <v>20</v>
      </c>
      <c r="D67" s="5" t="s">
        <v>21</v>
      </c>
      <c r="E67" s="5" t="s">
        <v>22</v>
      </c>
      <c r="F67" s="5" t="s">
        <v>23</v>
      </c>
      <c r="G67" s="5" t="s">
        <v>279</v>
      </c>
      <c r="H67" s="5" t="s">
        <v>280</v>
      </c>
      <c r="I67" s="5" t="s">
        <v>280</v>
      </c>
      <c r="J67" s="5" t="s">
        <v>27</v>
      </c>
      <c r="K67" s="5" t="s">
        <v>229</v>
      </c>
      <c r="L67" s="5" t="s">
        <v>29</v>
      </c>
      <c r="M67" s="5" t="s">
        <v>230</v>
      </c>
      <c r="N67" s="5" t="s">
        <v>287</v>
      </c>
      <c r="O67" s="5" t="s">
        <v>288</v>
      </c>
      <c r="P67" s="5" t="s">
        <v>212</v>
      </c>
      <c r="Q67" s="5"/>
      <c r="R67" s="5">
        <v>50</v>
      </c>
      <c r="S67" s="5" t="s">
        <v>289</v>
      </c>
      <c r="T67" s="5"/>
    </row>
    <row r="68" ht="115.5" spans="1:20">
      <c r="A68" s="5">
        <v>67</v>
      </c>
      <c r="B68" s="5">
        <v>500011739</v>
      </c>
      <c r="C68" s="5" t="s">
        <v>20</v>
      </c>
      <c r="D68" s="5" t="s">
        <v>21</v>
      </c>
      <c r="E68" s="5" t="s">
        <v>22</v>
      </c>
      <c r="F68" s="5" t="s">
        <v>23</v>
      </c>
      <c r="G68" s="5" t="s">
        <v>279</v>
      </c>
      <c r="H68" s="5" t="s">
        <v>280</v>
      </c>
      <c r="I68" s="5" t="s">
        <v>280</v>
      </c>
      <c r="J68" s="5" t="s">
        <v>27</v>
      </c>
      <c r="K68" s="5" t="s">
        <v>229</v>
      </c>
      <c r="L68" s="5" t="s">
        <v>29</v>
      </c>
      <c r="M68" s="5" t="s">
        <v>230</v>
      </c>
      <c r="N68" s="5" t="s">
        <v>290</v>
      </c>
      <c r="O68" s="5" t="s">
        <v>291</v>
      </c>
      <c r="P68" s="5" t="s">
        <v>212</v>
      </c>
      <c r="Q68" s="5"/>
      <c r="R68" s="5">
        <v>10</v>
      </c>
      <c r="S68" s="5" t="s">
        <v>292</v>
      </c>
      <c r="T68" s="5"/>
    </row>
    <row r="69" ht="136.5" spans="1:20">
      <c r="A69" s="5">
        <v>68</v>
      </c>
      <c r="B69" s="5">
        <v>500011739</v>
      </c>
      <c r="C69" s="5" t="s">
        <v>20</v>
      </c>
      <c r="D69" s="5" t="s">
        <v>21</v>
      </c>
      <c r="E69" s="5" t="s">
        <v>22</v>
      </c>
      <c r="F69" s="5" t="s">
        <v>23</v>
      </c>
      <c r="G69" s="5" t="s">
        <v>279</v>
      </c>
      <c r="H69" s="5" t="s">
        <v>280</v>
      </c>
      <c r="I69" s="5" t="s">
        <v>280</v>
      </c>
      <c r="J69" s="5" t="s">
        <v>27</v>
      </c>
      <c r="K69" s="5" t="s">
        <v>229</v>
      </c>
      <c r="L69" s="5" t="s">
        <v>29</v>
      </c>
      <c r="M69" s="5" t="s">
        <v>230</v>
      </c>
      <c r="N69" s="5" t="s">
        <v>293</v>
      </c>
      <c r="O69" s="5" t="s">
        <v>294</v>
      </c>
      <c r="P69" s="5" t="s">
        <v>212</v>
      </c>
      <c r="Q69" s="5"/>
      <c r="R69" s="5">
        <v>10</v>
      </c>
      <c r="S69" s="5" t="s">
        <v>295</v>
      </c>
      <c r="T69" s="5"/>
    </row>
    <row r="70" ht="84" spans="1:20">
      <c r="A70" s="5">
        <v>69</v>
      </c>
      <c r="B70" s="5">
        <v>500011739</v>
      </c>
      <c r="C70" s="5" t="s">
        <v>20</v>
      </c>
      <c r="D70" s="5" t="s">
        <v>21</v>
      </c>
      <c r="E70" s="5" t="s">
        <v>22</v>
      </c>
      <c r="F70" s="5" t="s">
        <v>23</v>
      </c>
      <c r="G70" s="5" t="s">
        <v>279</v>
      </c>
      <c r="H70" s="5" t="s">
        <v>280</v>
      </c>
      <c r="I70" s="5" t="s">
        <v>280</v>
      </c>
      <c r="J70" s="5" t="s">
        <v>27</v>
      </c>
      <c r="K70" s="5" t="s">
        <v>229</v>
      </c>
      <c r="L70" s="5" t="s">
        <v>29</v>
      </c>
      <c r="M70" s="5" t="s">
        <v>230</v>
      </c>
      <c r="N70" s="5" t="s">
        <v>296</v>
      </c>
      <c r="O70" s="5" t="s">
        <v>297</v>
      </c>
      <c r="P70" s="5" t="s">
        <v>212</v>
      </c>
      <c r="Q70" s="5"/>
      <c r="R70" s="5">
        <v>10</v>
      </c>
      <c r="S70" s="5" t="s">
        <v>298</v>
      </c>
      <c r="T70" s="5"/>
    </row>
    <row r="71" ht="42" spans="1:20">
      <c r="A71" s="5">
        <v>70</v>
      </c>
      <c r="B71" s="5">
        <v>500011739</v>
      </c>
      <c r="C71" s="5" t="s">
        <v>20</v>
      </c>
      <c r="D71" s="5" t="s">
        <v>21</v>
      </c>
      <c r="E71" s="5" t="s">
        <v>22</v>
      </c>
      <c r="F71" s="5" t="s">
        <v>23</v>
      </c>
      <c r="G71" s="5" t="s">
        <v>279</v>
      </c>
      <c r="H71" s="5" t="s">
        <v>280</v>
      </c>
      <c r="I71" s="5" t="s">
        <v>280</v>
      </c>
      <c r="J71" s="5" t="s">
        <v>27</v>
      </c>
      <c r="K71" s="5" t="s">
        <v>229</v>
      </c>
      <c r="L71" s="5" t="s">
        <v>29</v>
      </c>
      <c r="M71" s="5" t="s">
        <v>230</v>
      </c>
      <c r="N71" s="5" t="s">
        <v>299</v>
      </c>
      <c r="O71" s="5" t="s">
        <v>300</v>
      </c>
      <c r="P71" s="5" t="s">
        <v>301</v>
      </c>
      <c r="Q71" s="5"/>
      <c r="R71" s="5">
        <v>100</v>
      </c>
      <c r="S71" s="5" t="s">
        <v>302</v>
      </c>
      <c r="T71" s="5"/>
    </row>
    <row r="72" ht="31.5" spans="1:20">
      <c r="A72" s="5">
        <v>71</v>
      </c>
      <c r="B72" s="5">
        <v>500011739</v>
      </c>
      <c r="C72" s="5" t="s">
        <v>20</v>
      </c>
      <c r="D72" s="5" t="s">
        <v>21</v>
      </c>
      <c r="E72" s="5" t="s">
        <v>22</v>
      </c>
      <c r="F72" s="5" t="s">
        <v>23</v>
      </c>
      <c r="G72" s="5" t="s">
        <v>279</v>
      </c>
      <c r="H72" s="5" t="s">
        <v>280</v>
      </c>
      <c r="I72" s="5" t="s">
        <v>280</v>
      </c>
      <c r="J72" s="5" t="s">
        <v>27</v>
      </c>
      <c r="K72" s="5" t="s">
        <v>229</v>
      </c>
      <c r="L72" s="5" t="s">
        <v>29</v>
      </c>
      <c r="M72" s="5" t="s">
        <v>230</v>
      </c>
      <c r="N72" s="5" t="s">
        <v>280</v>
      </c>
      <c r="O72" s="5" t="s">
        <v>303</v>
      </c>
      <c r="P72" s="5" t="s">
        <v>304</v>
      </c>
      <c r="Q72" s="5"/>
      <c r="R72" s="5">
        <v>21</v>
      </c>
      <c r="S72" s="5" t="s">
        <v>305</v>
      </c>
      <c r="T72" s="5"/>
    </row>
    <row r="73" ht="73.5" spans="1:20">
      <c r="A73" s="5">
        <v>72</v>
      </c>
      <c r="B73" s="5">
        <v>500011734</v>
      </c>
      <c r="C73" s="5" t="s">
        <v>20</v>
      </c>
      <c r="D73" s="5" t="s">
        <v>21</v>
      </c>
      <c r="E73" s="5" t="s">
        <v>22</v>
      </c>
      <c r="F73" s="5" t="s">
        <v>23</v>
      </c>
      <c r="G73" s="5" t="s">
        <v>306</v>
      </c>
      <c r="H73" s="5" t="s">
        <v>307</v>
      </c>
      <c r="I73" s="5" t="s">
        <v>308</v>
      </c>
      <c r="J73" s="5" t="s">
        <v>27</v>
      </c>
      <c r="K73" s="5" t="s">
        <v>229</v>
      </c>
      <c r="L73" s="5" t="s">
        <v>29</v>
      </c>
      <c r="M73" s="5" t="s">
        <v>230</v>
      </c>
      <c r="N73" s="5" t="s">
        <v>309</v>
      </c>
      <c r="O73" s="5" t="s">
        <v>310</v>
      </c>
      <c r="P73" s="5" t="s">
        <v>242</v>
      </c>
      <c r="Q73" s="5"/>
      <c r="R73" s="5">
        <v>100</v>
      </c>
      <c r="S73" s="5" t="s">
        <v>311</v>
      </c>
      <c r="T73" s="5"/>
    </row>
    <row r="74" ht="84" spans="1:20">
      <c r="A74" s="5">
        <v>73</v>
      </c>
      <c r="B74" s="5">
        <v>500011762</v>
      </c>
      <c r="C74" s="5" t="s">
        <v>20</v>
      </c>
      <c r="D74" s="5" t="s">
        <v>21</v>
      </c>
      <c r="E74" s="5" t="s">
        <v>22</v>
      </c>
      <c r="F74" s="5" t="s">
        <v>23</v>
      </c>
      <c r="G74" s="5" t="s">
        <v>312</v>
      </c>
      <c r="H74" s="5" t="s">
        <v>313</v>
      </c>
      <c r="I74" s="5" t="s">
        <v>313</v>
      </c>
      <c r="J74" s="5" t="s">
        <v>27</v>
      </c>
      <c r="K74" s="5" t="s">
        <v>229</v>
      </c>
      <c r="L74" s="5" t="s">
        <v>29</v>
      </c>
      <c r="M74" s="5" t="s">
        <v>230</v>
      </c>
      <c r="N74" s="5" t="s">
        <v>313</v>
      </c>
      <c r="O74" s="5" t="s">
        <v>314</v>
      </c>
      <c r="P74" s="5" t="s">
        <v>315</v>
      </c>
      <c r="Q74" s="5"/>
      <c r="R74" s="5">
        <v>1</v>
      </c>
      <c r="S74" s="5" t="s">
        <v>316</v>
      </c>
      <c r="T74" s="5"/>
    </row>
    <row r="75" ht="84" spans="1:20">
      <c r="A75" s="5">
        <v>74</v>
      </c>
      <c r="B75" s="5">
        <v>500011762</v>
      </c>
      <c r="C75" s="5" t="s">
        <v>20</v>
      </c>
      <c r="D75" s="5" t="s">
        <v>21</v>
      </c>
      <c r="E75" s="5" t="s">
        <v>22</v>
      </c>
      <c r="F75" s="5" t="s">
        <v>23</v>
      </c>
      <c r="G75" s="5" t="s">
        <v>312</v>
      </c>
      <c r="H75" s="5" t="s">
        <v>313</v>
      </c>
      <c r="I75" s="5" t="s">
        <v>313</v>
      </c>
      <c r="J75" s="5" t="s">
        <v>27</v>
      </c>
      <c r="K75" s="5" t="s">
        <v>229</v>
      </c>
      <c r="L75" s="5" t="s">
        <v>29</v>
      </c>
      <c r="M75" s="5" t="s">
        <v>230</v>
      </c>
      <c r="N75" s="5" t="s">
        <v>313</v>
      </c>
      <c r="O75" s="5" t="s">
        <v>317</v>
      </c>
      <c r="P75" s="5" t="s">
        <v>315</v>
      </c>
      <c r="Q75" s="5"/>
      <c r="R75" s="5">
        <v>1</v>
      </c>
      <c r="S75" s="5" t="s">
        <v>318</v>
      </c>
      <c r="T75" s="5"/>
    </row>
    <row r="76" ht="94.5" spans="1:20">
      <c r="A76" s="5">
        <v>75</v>
      </c>
      <c r="B76" s="5">
        <v>500011762</v>
      </c>
      <c r="C76" s="5" t="s">
        <v>20</v>
      </c>
      <c r="D76" s="5" t="s">
        <v>21</v>
      </c>
      <c r="E76" s="5" t="s">
        <v>22</v>
      </c>
      <c r="F76" s="5" t="s">
        <v>23</v>
      </c>
      <c r="G76" s="5" t="s">
        <v>312</v>
      </c>
      <c r="H76" s="5" t="s">
        <v>313</v>
      </c>
      <c r="I76" s="5" t="s">
        <v>313</v>
      </c>
      <c r="J76" s="5" t="s">
        <v>27</v>
      </c>
      <c r="K76" s="5" t="s">
        <v>229</v>
      </c>
      <c r="L76" s="5" t="s">
        <v>29</v>
      </c>
      <c r="M76" s="5" t="s">
        <v>230</v>
      </c>
      <c r="N76" s="5" t="s">
        <v>313</v>
      </c>
      <c r="O76" s="5" t="s">
        <v>319</v>
      </c>
      <c r="P76" s="5" t="s">
        <v>315</v>
      </c>
      <c r="Q76" s="5"/>
      <c r="R76" s="5">
        <v>1</v>
      </c>
      <c r="S76" s="5" t="s">
        <v>320</v>
      </c>
      <c r="T76" s="5"/>
    </row>
    <row r="77" ht="84" spans="1:20">
      <c r="A77" s="5">
        <v>76</v>
      </c>
      <c r="B77" s="5">
        <v>500011762</v>
      </c>
      <c r="C77" s="5" t="s">
        <v>20</v>
      </c>
      <c r="D77" s="5" t="s">
        <v>21</v>
      </c>
      <c r="E77" s="5" t="s">
        <v>22</v>
      </c>
      <c r="F77" s="5" t="s">
        <v>23</v>
      </c>
      <c r="G77" s="5" t="s">
        <v>312</v>
      </c>
      <c r="H77" s="5" t="s">
        <v>313</v>
      </c>
      <c r="I77" s="5" t="s">
        <v>313</v>
      </c>
      <c r="J77" s="5" t="s">
        <v>27</v>
      </c>
      <c r="K77" s="5" t="s">
        <v>229</v>
      </c>
      <c r="L77" s="5" t="s">
        <v>29</v>
      </c>
      <c r="M77" s="5" t="s">
        <v>230</v>
      </c>
      <c r="N77" s="5" t="s">
        <v>313</v>
      </c>
      <c r="O77" s="5" t="s">
        <v>321</v>
      </c>
      <c r="P77" s="5" t="s">
        <v>315</v>
      </c>
      <c r="Q77" s="5"/>
      <c r="R77" s="5">
        <v>1</v>
      </c>
      <c r="S77" s="5" t="s">
        <v>322</v>
      </c>
      <c r="T77" s="5"/>
    </row>
    <row r="78" ht="84" spans="1:20">
      <c r="A78" s="5">
        <v>77</v>
      </c>
      <c r="B78" s="5">
        <v>500011762</v>
      </c>
      <c r="C78" s="5" t="s">
        <v>20</v>
      </c>
      <c r="D78" s="5" t="s">
        <v>21</v>
      </c>
      <c r="E78" s="5" t="s">
        <v>22</v>
      </c>
      <c r="F78" s="5" t="s">
        <v>23</v>
      </c>
      <c r="G78" s="5" t="s">
        <v>312</v>
      </c>
      <c r="H78" s="5" t="s">
        <v>313</v>
      </c>
      <c r="I78" s="5" t="s">
        <v>313</v>
      </c>
      <c r="J78" s="5" t="s">
        <v>27</v>
      </c>
      <c r="K78" s="5" t="s">
        <v>229</v>
      </c>
      <c r="L78" s="5" t="s">
        <v>29</v>
      </c>
      <c r="M78" s="5" t="s">
        <v>230</v>
      </c>
      <c r="N78" s="5" t="s">
        <v>313</v>
      </c>
      <c r="O78" s="5" t="s">
        <v>323</v>
      </c>
      <c r="P78" s="5" t="s">
        <v>315</v>
      </c>
      <c r="Q78" s="5"/>
      <c r="R78" s="5">
        <v>1</v>
      </c>
      <c r="S78" s="5" t="s">
        <v>324</v>
      </c>
      <c r="T78" s="5"/>
    </row>
    <row r="79" ht="84" spans="1:20">
      <c r="A79" s="5">
        <v>78</v>
      </c>
      <c r="B79" s="5">
        <v>500011762</v>
      </c>
      <c r="C79" s="5" t="s">
        <v>20</v>
      </c>
      <c r="D79" s="5" t="s">
        <v>21</v>
      </c>
      <c r="E79" s="5" t="s">
        <v>22</v>
      </c>
      <c r="F79" s="5" t="s">
        <v>23</v>
      </c>
      <c r="G79" s="5" t="s">
        <v>312</v>
      </c>
      <c r="H79" s="5" t="s">
        <v>313</v>
      </c>
      <c r="I79" s="5" t="s">
        <v>313</v>
      </c>
      <c r="J79" s="5" t="s">
        <v>27</v>
      </c>
      <c r="K79" s="5" t="s">
        <v>229</v>
      </c>
      <c r="L79" s="5" t="s">
        <v>29</v>
      </c>
      <c r="M79" s="5" t="s">
        <v>230</v>
      </c>
      <c r="N79" s="5" t="s">
        <v>313</v>
      </c>
      <c r="O79" s="5" t="s">
        <v>325</v>
      </c>
      <c r="P79" s="5" t="s">
        <v>315</v>
      </c>
      <c r="Q79" s="5"/>
      <c r="R79" s="5">
        <v>1</v>
      </c>
      <c r="S79" s="5" t="s">
        <v>326</v>
      </c>
      <c r="T79" s="5"/>
    </row>
    <row r="80" ht="52.5" spans="1:20">
      <c r="A80" s="5">
        <v>79</v>
      </c>
      <c r="B80" s="5">
        <v>500011762</v>
      </c>
      <c r="C80" s="5" t="s">
        <v>20</v>
      </c>
      <c r="D80" s="5" t="s">
        <v>21</v>
      </c>
      <c r="E80" s="5" t="s">
        <v>22</v>
      </c>
      <c r="F80" s="5" t="s">
        <v>23</v>
      </c>
      <c r="G80" s="5" t="s">
        <v>312</v>
      </c>
      <c r="H80" s="5" t="s">
        <v>313</v>
      </c>
      <c r="I80" s="5" t="s">
        <v>313</v>
      </c>
      <c r="J80" s="5" t="s">
        <v>27</v>
      </c>
      <c r="K80" s="5" t="s">
        <v>229</v>
      </c>
      <c r="L80" s="5" t="s">
        <v>29</v>
      </c>
      <c r="M80" s="5" t="s">
        <v>230</v>
      </c>
      <c r="N80" s="5" t="s">
        <v>327</v>
      </c>
      <c r="O80" s="5" t="s">
        <v>328</v>
      </c>
      <c r="P80" s="5" t="s">
        <v>329</v>
      </c>
      <c r="Q80" s="5"/>
      <c r="R80" s="5">
        <v>25</v>
      </c>
      <c r="S80" s="5" t="s">
        <v>330</v>
      </c>
      <c r="T80" s="5"/>
    </row>
    <row r="81" ht="52.5" spans="1:20">
      <c r="A81" s="5">
        <v>80</v>
      </c>
      <c r="B81" s="5">
        <v>500011762</v>
      </c>
      <c r="C81" s="5" t="s">
        <v>20</v>
      </c>
      <c r="D81" s="5" t="s">
        <v>21</v>
      </c>
      <c r="E81" s="5" t="s">
        <v>22</v>
      </c>
      <c r="F81" s="5" t="s">
        <v>23</v>
      </c>
      <c r="G81" s="5" t="s">
        <v>312</v>
      </c>
      <c r="H81" s="5" t="s">
        <v>313</v>
      </c>
      <c r="I81" s="5" t="s">
        <v>313</v>
      </c>
      <c r="J81" s="5" t="s">
        <v>27</v>
      </c>
      <c r="K81" s="5" t="s">
        <v>229</v>
      </c>
      <c r="L81" s="5" t="s">
        <v>29</v>
      </c>
      <c r="M81" s="5" t="s">
        <v>230</v>
      </c>
      <c r="N81" s="5" t="s">
        <v>331</v>
      </c>
      <c r="O81" s="5" t="s">
        <v>332</v>
      </c>
      <c r="P81" s="5" t="s">
        <v>329</v>
      </c>
      <c r="Q81" s="5"/>
      <c r="R81" s="5">
        <v>30</v>
      </c>
      <c r="S81" s="5" t="s">
        <v>333</v>
      </c>
      <c r="T81" s="5"/>
    </row>
    <row r="82" ht="63" spans="1:20">
      <c r="A82" s="5">
        <v>81</v>
      </c>
      <c r="B82" s="5">
        <v>500011762</v>
      </c>
      <c r="C82" s="5" t="s">
        <v>20</v>
      </c>
      <c r="D82" s="5" t="s">
        <v>21</v>
      </c>
      <c r="E82" s="5" t="s">
        <v>22</v>
      </c>
      <c r="F82" s="5" t="s">
        <v>23</v>
      </c>
      <c r="G82" s="5" t="s">
        <v>312</v>
      </c>
      <c r="H82" s="5" t="s">
        <v>313</v>
      </c>
      <c r="I82" s="5" t="s">
        <v>313</v>
      </c>
      <c r="J82" s="5" t="s">
        <v>27</v>
      </c>
      <c r="K82" s="5" t="s">
        <v>229</v>
      </c>
      <c r="L82" s="5" t="s">
        <v>29</v>
      </c>
      <c r="M82" s="5" t="s">
        <v>230</v>
      </c>
      <c r="N82" s="5" t="s">
        <v>334</v>
      </c>
      <c r="O82" s="5" t="s">
        <v>335</v>
      </c>
      <c r="P82" s="5" t="s">
        <v>329</v>
      </c>
      <c r="Q82" s="5"/>
      <c r="R82" s="5">
        <v>35</v>
      </c>
      <c r="S82" s="5" t="s">
        <v>336</v>
      </c>
      <c r="T82" s="5"/>
    </row>
    <row r="83" ht="52.5" spans="1:20">
      <c r="A83" s="5">
        <v>82</v>
      </c>
      <c r="B83" s="5">
        <v>500011762</v>
      </c>
      <c r="C83" s="5" t="s">
        <v>20</v>
      </c>
      <c r="D83" s="5" t="s">
        <v>21</v>
      </c>
      <c r="E83" s="5" t="s">
        <v>22</v>
      </c>
      <c r="F83" s="5" t="s">
        <v>23</v>
      </c>
      <c r="G83" s="5" t="s">
        <v>312</v>
      </c>
      <c r="H83" s="5" t="s">
        <v>313</v>
      </c>
      <c r="I83" s="5" t="s">
        <v>313</v>
      </c>
      <c r="J83" s="5" t="s">
        <v>27</v>
      </c>
      <c r="K83" s="5" t="s">
        <v>229</v>
      </c>
      <c r="L83" s="5" t="s">
        <v>29</v>
      </c>
      <c r="M83" s="5" t="s">
        <v>230</v>
      </c>
      <c r="N83" s="5" t="s">
        <v>337</v>
      </c>
      <c r="O83" s="5" t="s">
        <v>338</v>
      </c>
      <c r="P83" s="5" t="s">
        <v>329</v>
      </c>
      <c r="Q83" s="5"/>
      <c r="R83" s="5">
        <v>4</v>
      </c>
      <c r="S83" s="5" t="s">
        <v>339</v>
      </c>
      <c r="T83" s="5"/>
    </row>
    <row r="84" ht="52.5" spans="1:20">
      <c r="A84" s="5">
        <v>83</v>
      </c>
      <c r="B84" s="5">
        <v>500011762</v>
      </c>
      <c r="C84" s="5" t="s">
        <v>20</v>
      </c>
      <c r="D84" s="5" t="s">
        <v>21</v>
      </c>
      <c r="E84" s="5" t="s">
        <v>22</v>
      </c>
      <c r="F84" s="5" t="s">
        <v>23</v>
      </c>
      <c r="G84" s="5" t="s">
        <v>312</v>
      </c>
      <c r="H84" s="5" t="s">
        <v>313</v>
      </c>
      <c r="I84" s="5" t="s">
        <v>313</v>
      </c>
      <c r="J84" s="5" t="s">
        <v>27</v>
      </c>
      <c r="K84" s="5" t="s">
        <v>229</v>
      </c>
      <c r="L84" s="5" t="s">
        <v>29</v>
      </c>
      <c r="M84" s="5" t="s">
        <v>230</v>
      </c>
      <c r="N84" s="5" t="s">
        <v>340</v>
      </c>
      <c r="O84" s="5" t="s">
        <v>341</v>
      </c>
      <c r="P84" s="5" t="s">
        <v>329</v>
      </c>
      <c r="Q84" s="5"/>
      <c r="R84" s="5">
        <v>4</v>
      </c>
      <c r="S84" s="5" t="s">
        <v>342</v>
      </c>
      <c r="T84" s="5"/>
    </row>
    <row r="85" ht="52.5" spans="1:20">
      <c r="A85" s="5">
        <v>84</v>
      </c>
      <c r="B85" s="5">
        <v>500011762</v>
      </c>
      <c r="C85" s="5" t="s">
        <v>20</v>
      </c>
      <c r="D85" s="5" t="s">
        <v>21</v>
      </c>
      <c r="E85" s="5" t="s">
        <v>22</v>
      </c>
      <c r="F85" s="5" t="s">
        <v>23</v>
      </c>
      <c r="G85" s="5" t="s">
        <v>312</v>
      </c>
      <c r="H85" s="5" t="s">
        <v>313</v>
      </c>
      <c r="I85" s="5" t="s">
        <v>313</v>
      </c>
      <c r="J85" s="5" t="s">
        <v>27</v>
      </c>
      <c r="K85" s="5" t="s">
        <v>229</v>
      </c>
      <c r="L85" s="5" t="s">
        <v>29</v>
      </c>
      <c r="M85" s="5" t="s">
        <v>230</v>
      </c>
      <c r="N85" s="5" t="s">
        <v>343</v>
      </c>
      <c r="O85" s="5" t="s">
        <v>344</v>
      </c>
      <c r="P85" s="5" t="s">
        <v>329</v>
      </c>
      <c r="Q85" s="5"/>
      <c r="R85" s="5">
        <v>15</v>
      </c>
      <c r="S85" s="5" t="s">
        <v>345</v>
      </c>
      <c r="T85" s="5"/>
    </row>
    <row r="86" ht="52.5" spans="1:20">
      <c r="A86" s="5">
        <v>85</v>
      </c>
      <c r="B86" s="5">
        <v>500011762</v>
      </c>
      <c r="C86" s="5" t="s">
        <v>20</v>
      </c>
      <c r="D86" s="5" t="s">
        <v>21</v>
      </c>
      <c r="E86" s="5" t="s">
        <v>22</v>
      </c>
      <c r="F86" s="5" t="s">
        <v>23</v>
      </c>
      <c r="G86" s="5" t="s">
        <v>312</v>
      </c>
      <c r="H86" s="5" t="s">
        <v>313</v>
      </c>
      <c r="I86" s="5" t="s">
        <v>313</v>
      </c>
      <c r="J86" s="5" t="s">
        <v>27</v>
      </c>
      <c r="K86" s="5" t="s">
        <v>229</v>
      </c>
      <c r="L86" s="5" t="s">
        <v>29</v>
      </c>
      <c r="M86" s="5" t="s">
        <v>230</v>
      </c>
      <c r="N86" s="5" t="s">
        <v>313</v>
      </c>
      <c r="O86" s="5" t="s">
        <v>346</v>
      </c>
      <c r="P86" s="5" t="s">
        <v>315</v>
      </c>
      <c r="Q86" s="5"/>
      <c r="R86" s="5">
        <v>1</v>
      </c>
      <c r="S86" s="5" t="s">
        <v>347</v>
      </c>
      <c r="T86" s="5"/>
    </row>
    <row r="87" ht="94.5" spans="1:20">
      <c r="A87" s="5">
        <v>86</v>
      </c>
      <c r="B87" s="5">
        <v>500011762</v>
      </c>
      <c r="C87" s="5" t="s">
        <v>20</v>
      </c>
      <c r="D87" s="5" t="s">
        <v>21</v>
      </c>
      <c r="E87" s="5" t="s">
        <v>22</v>
      </c>
      <c r="F87" s="5" t="s">
        <v>23</v>
      </c>
      <c r="G87" s="5" t="s">
        <v>312</v>
      </c>
      <c r="H87" s="5" t="s">
        <v>313</v>
      </c>
      <c r="I87" s="5" t="s">
        <v>313</v>
      </c>
      <c r="J87" s="5" t="s">
        <v>27</v>
      </c>
      <c r="K87" s="5" t="s">
        <v>229</v>
      </c>
      <c r="L87" s="5" t="s">
        <v>29</v>
      </c>
      <c r="M87" s="5" t="s">
        <v>230</v>
      </c>
      <c r="N87" s="5" t="s">
        <v>313</v>
      </c>
      <c r="O87" s="5" t="s">
        <v>348</v>
      </c>
      <c r="P87" s="5" t="s">
        <v>349</v>
      </c>
      <c r="Q87" s="5"/>
      <c r="R87" s="5">
        <v>1</v>
      </c>
      <c r="S87" s="5" t="s">
        <v>350</v>
      </c>
      <c r="T87" s="5"/>
    </row>
    <row r="88" ht="94.5" spans="1:20">
      <c r="A88" s="5">
        <v>87</v>
      </c>
      <c r="B88" s="5">
        <v>500138022</v>
      </c>
      <c r="C88" s="5" t="s">
        <v>20</v>
      </c>
      <c r="D88" s="5" t="s">
        <v>21</v>
      </c>
      <c r="E88" s="5" t="s">
        <v>22</v>
      </c>
      <c r="F88" s="5" t="s">
        <v>23</v>
      </c>
      <c r="G88" s="5" t="s">
        <v>351</v>
      </c>
      <c r="H88" s="5" t="s">
        <v>352</v>
      </c>
      <c r="I88" s="5" t="s">
        <v>353</v>
      </c>
      <c r="J88" s="5" t="s">
        <v>27</v>
      </c>
      <c r="K88" s="5" t="s">
        <v>229</v>
      </c>
      <c r="L88" s="5" t="s">
        <v>29</v>
      </c>
      <c r="M88" s="5" t="s">
        <v>230</v>
      </c>
      <c r="N88" s="5" t="s">
        <v>354</v>
      </c>
      <c r="O88" s="5" t="s">
        <v>355</v>
      </c>
      <c r="P88" s="5" t="s">
        <v>242</v>
      </c>
      <c r="Q88" s="5"/>
      <c r="R88" s="5">
        <v>20</v>
      </c>
      <c r="S88" s="5" t="s">
        <v>356</v>
      </c>
      <c r="T88" s="5"/>
    </row>
    <row r="89" ht="31.5" spans="1:20">
      <c r="A89" s="5">
        <v>88</v>
      </c>
      <c r="B89" s="5">
        <v>500011687</v>
      </c>
      <c r="C89" s="5" t="s">
        <v>20</v>
      </c>
      <c r="D89" s="5" t="s">
        <v>21</v>
      </c>
      <c r="E89" s="5" t="s">
        <v>22</v>
      </c>
      <c r="F89" s="5" t="s">
        <v>23</v>
      </c>
      <c r="G89" s="5" t="s">
        <v>357</v>
      </c>
      <c r="H89" s="5" t="s">
        <v>358</v>
      </c>
      <c r="I89" s="5" t="s">
        <v>358</v>
      </c>
      <c r="J89" s="5" t="s">
        <v>359</v>
      </c>
      <c r="K89" s="5" t="s">
        <v>360</v>
      </c>
      <c r="L89" s="5" t="s">
        <v>29</v>
      </c>
      <c r="M89" s="5" t="s">
        <v>361</v>
      </c>
      <c r="N89" s="5" t="s">
        <v>358</v>
      </c>
      <c r="O89" s="5" t="s">
        <v>362</v>
      </c>
      <c r="P89" s="5"/>
      <c r="Q89" s="5"/>
      <c r="R89" s="5">
        <v>10</v>
      </c>
      <c r="S89" s="5" t="s">
        <v>363</v>
      </c>
      <c r="T89" s="5"/>
    </row>
    <row r="90" ht="31.5" spans="1:20">
      <c r="A90" s="5">
        <v>89</v>
      </c>
      <c r="B90" s="5">
        <v>500011687</v>
      </c>
      <c r="C90" s="5" t="s">
        <v>20</v>
      </c>
      <c r="D90" s="5" t="s">
        <v>21</v>
      </c>
      <c r="E90" s="5" t="s">
        <v>22</v>
      </c>
      <c r="F90" s="5" t="s">
        <v>23</v>
      </c>
      <c r="G90" s="5" t="s">
        <v>357</v>
      </c>
      <c r="H90" s="5" t="s">
        <v>358</v>
      </c>
      <c r="I90" s="5" t="s">
        <v>358</v>
      </c>
      <c r="J90" s="5" t="s">
        <v>359</v>
      </c>
      <c r="K90" s="5" t="s">
        <v>360</v>
      </c>
      <c r="L90" s="5" t="s">
        <v>29</v>
      </c>
      <c r="M90" s="5" t="s">
        <v>361</v>
      </c>
      <c r="N90" s="5" t="s">
        <v>358</v>
      </c>
      <c r="O90" s="5" t="s">
        <v>364</v>
      </c>
      <c r="P90" s="5"/>
      <c r="Q90" s="5"/>
      <c r="R90" s="5">
        <v>20</v>
      </c>
      <c r="S90" s="5" t="s">
        <v>365</v>
      </c>
      <c r="T90" s="5"/>
    </row>
    <row r="91" ht="31.5" spans="1:20">
      <c r="A91" s="5">
        <v>90</v>
      </c>
      <c r="B91" s="5">
        <v>500011688</v>
      </c>
      <c r="C91" s="5" t="s">
        <v>20</v>
      </c>
      <c r="D91" s="5" t="s">
        <v>21</v>
      </c>
      <c r="E91" s="5" t="s">
        <v>22</v>
      </c>
      <c r="F91" s="5" t="s">
        <v>23</v>
      </c>
      <c r="G91" s="5" t="s">
        <v>366</v>
      </c>
      <c r="H91" s="5" t="s">
        <v>367</v>
      </c>
      <c r="I91" s="5" t="s">
        <v>368</v>
      </c>
      <c r="J91" s="5" t="s">
        <v>359</v>
      </c>
      <c r="K91" s="5" t="s">
        <v>360</v>
      </c>
      <c r="L91" s="5" t="s">
        <v>29</v>
      </c>
      <c r="M91" s="5" t="s">
        <v>361</v>
      </c>
      <c r="N91" s="5" t="s">
        <v>369</v>
      </c>
      <c r="O91" s="5" t="s">
        <v>370</v>
      </c>
      <c r="P91" s="5" t="s">
        <v>371</v>
      </c>
      <c r="Q91" s="5"/>
      <c r="R91" s="5">
        <v>400</v>
      </c>
      <c r="S91" s="5" t="s">
        <v>372</v>
      </c>
      <c r="T91" s="5"/>
    </row>
    <row r="92" ht="31.5" spans="1:20">
      <c r="A92" s="5">
        <v>91</v>
      </c>
      <c r="B92" s="5">
        <v>500011689</v>
      </c>
      <c r="C92" s="5" t="s">
        <v>20</v>
      </c>
      <c r="D92" s="5" t="s">
        <v>21</v>
      </c>
      <c r="E92" s="5" t="s">
        <v>22</v>
      </c>
      <c r="F92" s="5" t="s">
        <v>23</v>
      </c>
      <c r="G92" s="5" t="s">
        <v>366</v>
      </c>
      <c r="H92" s="5" t="s">
        <v>367</v>
      </c>
      <c r="I92" s="5" t="s">
        <v>373</v>
      </c>
      <c r="J92" s="5" t="s">
        <v>359</v>
      </c>
      <c r="K92" s="5" t="s">
        <v>360</v>
      </c>
      <c r="L92" s="5" t="s">
        <v>29</v>
      </c>
      <c r="M92" s="5" t="s">
        <v>361</v>
      </c>
      <c r="N92" s="5" t="s">
        <v>374</v>
      </c>
      <c r="O92" s="5" t="s">
        <v>375</v>
      </c>
      <c r="P92" s="5" t="s">
        <v>371</v>
      </c>
      <c r="Q92" s="5"/>
      <c r="R92" s="5">
        <v>400</v>
      </c>
      <c r="S92" s="5" t="s">
        <v>376</v>
      </c>
      <c r="T92" s="5"/>
    </row>
    <row r="93" ht="31.5" spans="1:20">
      <c r="A93" s="5">
        <v>92</v>
      </c>
      <c r="B93" s="5">
        <v>500011690</v>
      </c>
      <c r="C93" s="5" t="s">
        <v>20</v>
      </c>
      <c r="D93" s="5" t="s">
        <v>21</v>
      </c>
      <c r="E93" s="5" t="s">
        <v>22</v>
      </c>
      <c r="F93" s="5" t="s">
        <v>23</v>
      </c>
      <c r="G93" s="5" t="s">
        <v>366</v>
      </c>
      <c r="H93" s="5" t="s">
        <v>367</v>
      </c>
      <c r="I93" s="5" t="s">
        <v>377</v>
      </c>
      <c r="J93" s="5" t="s">
        <v>359</v>
      </c>
      <c r="K93" s="5" t="s">
        <v>360</v>
      </c>
      <c r="L93" s="5" t="s">
        <v>29</v>
      </c>
      <c r="M93" s="5" t="s">
        <v>361</v>
      </c>
      <c r="N93" s="5" t="s">
        <v>378</v>
      </c>
      <c r="O93" s="5" t="s">
        <v>379</v>
      </c>
      <c r="P93" s="5" t="s">
        <v>371</v>
      </c>
      <c r="Q93" s="5"/>
      <c r="R93" s="5">
        <v>400</v>
      </c>
      <c r="S93" s="5" t="s">
        <v>380</v>
      </c>
      <c r="T93" s="5"/>
    </row>
    <row r="94" ht="31.5" spans="1:20">
      <c r="A94" s="5">
        <v>93</v>
      </c>
      <c r="B94" s="5">
        <v>500011691</v>
      </c>
      <c r="C94" s="5" t="s">
        <v>20</v>
      </c>
      <c r="D94" s="5" t="s">
        <v>21</v>
      </c>
      <c r="E94" s="5" t="s">
        <v>22</v>
      </c>
      <c r="F94" s="5" t="s">
        <v>23</v>
      </c>
      <c r="G94" s="5" t="s">
        <v>381</v>
      </c>
      <c r="H94" s="5" t="s">
        <v>382</v>
      </c>
      <c r="I94" s="5" t="s">
        <v>382</v>
      </c>
      <c r="J94" s="5" t="s">
        <v>27</v>
      </c>
      <c r="K94" s="5" t="s">
        <v>360</v>
      </c>
      <c r="L94" s="5" t="s">
        <v>29</v>
      </c>
      <c r="M94" s="5" t="s">
        <v>361</v>
      </c>
      <c r="N94" s="5" t="s">
        <v>382</v>
      </c>
      <c r="O94" s="5" t="s">
        <v>383</v>
      </c>
      <c r="P94" s="5"/>
      <c r="Q94" s="5"/>
      <c r="R94" s="5">
        <v>5</v>
      </c>
      <c r="S94" s="5" t="s">
        <v>384</v>
      </c>
      <c r="T94" s="5"/>
    </row>
    <row r="95" ht="42" spans="1:20">
      <c r="A95" s="5">
        <v>94</v>
      </c>
      <c r="B95" s="5">
        <v>500011694</v>
      </c>
      <c r="C95" s="5" t="s">
        <v>20</v>
      </c>
      <c r="D95" s="5" t="s">
        <v>21</v>
      </c>
      <c r="E95" s="5" t="s">
        <v>22</v>
      </c>
      <c r="F95" s="5" t="s">
        <v>23</v>
      </c>
      <c r="G95" s="5" t="s">
        <v>385</v>
      </c>
      <c r="H95" s="5" t="s">
        <v>386</v>
      </c>
      <c r="I95" s="5" t="s">
        <v>387</v>
      </c>
      <c r="J95" s="5" t="s">
        <v>388</v>
      </c>
      <c r="K95" s="5" t="s">
        <v>360</v>
      </c>
      <c r="L95" s="5" t="s">
        <v>29</v>
      </c>
      <c r="M95" s="5" t="s">
        <v>361</v>
      </c>
      <c r="N95" s="5" t="s">
        <v>389</v>
      </c>
      <c r="O95" s="5" t="s">
        <v>390</v>
      </c>
      <c r="P95" s="5" t="s">
        <v>391</v>
      </c>
      <c r="Q95" s="5"/>
      <c r="R95" s="5">
        <v>34</v>
      </c>
      <c r="S95" s="5" t="s">
        <v>392</v>
      </c>
      <c r="T95" s="5"/>
    </row>
    <row r="96" ht="63" spans="1:20">
      <c r="A96" s="5">
        <v>95</v>
      </c>
      <c r="B96" s="5">
        <v>500011694</v>
      </c>
      <c r="C96" s="5" t="s">
        <v>20</v>
      </c>
      <c r="D96" s="5" t="s">
        <v>21</v>
      </c>
      <c r="E96" s="5" t="s">
        <v>22</v>
      </c>
      <c r="F96" s="5" t="s">
        <v>23</v>
      </c>
      <c r="G96" s="5" t="s">
        <v>385</v>
      </c>
      <c r="H96" s="5" t="s">
        <v>386</v>
      </c>
      <c r="I96" s="5" t="s">
        <v>387</v>
      </c>
      <c r="J96" s="5" t="s">
        <v>388</v>
      </c>
      <c r="K96" s="5" t="s">
        <v>360</v>
      </c>
      <c r="L96" s="5" t="s">
        <v>29</v>
      </c>
      <c r="M96" s="5" t="s">
        <v>361</v>
      </c>
      <c r="N96" s="5" t="s">
        <v>389</v>
      </c>
      <c r="O96" s="5" t="s">
        <v>393</v>
      </c>
      <c r="P96" s="5" t="s">
        <v>391</v>
      </c>
      <c r="Q96" s="5"/>
      <c r="R96" s="5">
        <v>25</v>
      </c>
      <c r="S96" s="5" t="s">
        <v>394</v>
      </c>
      <c r="T96" s="5"/>
    </row>
    <row r="97" ht="31.5" spans="1:20">
      <c r="A97" s="5">
        <v>96</v>
      </c>
      <c r="B97" s="5">
        <v>500011695</v>
      </c>
      <c r="C97" s="5" t="s">
        <v>20</v>
      </c>
      <c r="D97" s="5" t="s">
        <v>21</v>
      </c>
      <c r="E97" s="5" t="s">
        <v>22</v>
      </c>
      <c r="F97" s="5" t="s">
        <v>23</v>
      </c>
      <c r="G97" s="5" t="s">
        <v>385</v>
      </c>
      <c r="H97" s="5" t="s">
        <v>386</v>
      </c>
      <c r="I97" s="5" t="s">
        <v>395</v>
      </c>
      <c r="J97" s="5" t="s">
        <v>388</v>
      </c>
      <c r="K97" s="5" t="s">
        <v>360</v>
      </c>
      <c r="L97" s="5" t="s">
        <v>29</v>
      </c>
      <c r="M97" s="5" t="s">
        <v>361</v>
      </c>
      <c r="N97" s="5" t="s">
        <v>396</v>
      </c>
      <c r="O97" s="5" t="s">
        <v>397</v>
      </c>
      <c r="P97" s="5" t="s">
        <v>398</v>
      </c>
      <c r="Q97" s="5"/>
      <c r="R97" s="5">
        <v>20</v>
      </c>
      <c r="S97" s="5" t="s">
        <v>399</v>
      </c>
      <c r="T97" s="5"/>
    </row>
    <row r="98" ht="31.5" spans="1:20">
      <c r="A98" s="5">
        <v>97</v>
      </c>
      <c r="B98" s="5">
        <v>500011696</v>
      </c>
      <c r="C98" s="5" t="s">
        <v>20</v>
      </c>
      <c r="D98" s="5" t="s">
        <v>21</v>
      </c>
      <c r="E98" s="5" t="s">
        <v>22</v>
      </c>
      <c r="F98" s="5" t="s">
        <v>23</v>
      </c>
      <c r="G98" s="5" t="s">
        <v>385</v>
      </c>
      <c r="H98" s="5" t="s">
        <v>386</v>
      </c>
      <c r="I98" s="5" t="s">
        <v>400</v>
      </c>
      <c r="J98" s="5" t="s">
        <v>388</v>
      </c>
      <c r="K98" s="5" t="s">
        <v>360</v>
      </c>
      <c r="L98" s="5" t="s">
        <v>29</v>
      </c>
      <c r="M98" s="5" t="s">
        <v>361</v>
      </c>
      <c r="N98" s="5" t="s">
        <v>401</v>
      </c>
      <c r="O98" s="5" t="s">
        <v>402</v>
      </c>
      <c r="P98" s="5" t="s">
        <v>403</v>
      </c>
      <c r="Q98" s="5"/>
      <c r="R98" s="5">
        <v>41</v>
      </c>
      <c r="S98" s="5" t="s">
        <v>404</v>
      </c>
      <c r="T98" s="5"/>
    </row>
    <row r="99" ht="31.5" spans="1:20">
      <c r="A99" s="5">
        <v>98</v>
      </c>
      <c r="B99" s="5">
        <v>500011697</v>
      </c>
      <c r="C99" s="5" t="s">
        <v>20</v>
      </c>
      <c r="D99" s="5" t="s">
        <v>21</v>
      </c>
      <c r="E99" s="5" t="s">
        <v>22</v>
      </c>
      <c r="F99" s="5" t="s">
        <v>23</v>
      </c>
      <c r="G99" s="5" t="s">
        <v>385</v>
      </c>
      <c r="H99" s="5" t="s">
        <v>386</v>
      </c>
      <c r="I99" s="5" t="s">
        <v>405</v>
      </c>
      <c r="J99" s="5" t="s">
        <v>388</v>
      </c>
      <c r="K99" s="5" t="s">
        <v>360</v>
      </c>
      <c r="L99" s="5" t="s">
        <v>29</v>
      </c>
      <c r="M99" s="5" t="s">
        <v>361</v>
      </c>
      <c r="N99" s="5" t="s">
        <v>406</v>
      </c>
      <c r="O99" s="5" t="s">
        <v>407</v>
      </c>
      <c r="P99" s="5"/>
      <c r="Q99" s="5"/>
      <c r="R99" s="5">
        <v>50</v>
      </c>
      <c r="S99" s="5" t="s">
        <v>408</v>
      </c>
      <c r="T99" s="5"/>
    </row>
    <row r="100" ht="31.5" spans="1:20">
      <c r="A100" s="5">
        <v>99</v>
      </c>
      <c r="B100" s="5">
        <v>500011699</v>
      </c>
      <c r="C100" s="5" t="s">
        <v>20</v>
      </c>
      <c r="D100" s="5" t="s">
        <v>21</v>
      </c>
      <c r="E100" s="5" t="s">
        <v>22</v>
      </c>
      <c r="F100" s="5" t="s">
        <v>23</v>
      </c>
      <c r="G100" s="5" t="s">
        <v>385</v>
      </c>
      <c r="H100" s="5" t="s">
        <v>386</v>
      </c>
      <c r="I100" s="5" t="s">
        <v>409</v>
      </c>
      <c r="J100" s="5" t="s">
        <v>388</v>
      </c>
      <c r="K100" s="5" t="s">
        <v>360</v>
      </c>
      <c r="L100" s="5" t="s">
        <v>29</v>
      </c>
      <c r="M100" s="5" t="s">
        <v>361</v>
      </c>
      <c r="N100" s="5" t="s">
        <v>410</v>
      </c>
      <c r="O100" s="5" t="s">
        <v>411</v>
      </c>
      <c r="P100" s="5" t="s">
        <v>412</v>
      </c>
      <c r="Q100" s="5"/>
      <c r="R100" s="5">
        <v>1</v>
      </c>
      <c r="S100" s="5" t="s">
        <v>413</v>
      </c>
      <c r="T100" s="5"/>
    </row>
    <row r="101" ht="31.5" spans="1:20">
      <c r="A101" s="5">
        <v>100</v>
      </c>
      <c r="B101" s="5">
        <v>500011699</v>
      </c>
      <c r="C101" s="5" t="s">
        <v>20</v>
      </c>
      <c r="D101" s="5" t="s">
        <v>21</v>
      </c>
      <c r="E101" s="5" t="s">
        <v>22</v>
      </c>
      <c r="F101" s="5" t="s">
        <v>23</v>
      </c>
      <c r="G101" s="5" t="s">
        <v>385</v>
      </c>
      <c r="H101" s="5" t="s">
        <v>386</v>
      </c>
      <c r="I101" s="5" t="s">
        <v>414</v>
      </c>
      <c r="J101" s="5" t="s">
        <v>388</v>
      </c>
      <c r="K101" s="5" t="s">
        <v>360</v>
      </c>
      <c r="L101" s="5" t="s">
        <v>29</v>
      </c>
      <c r="M101" s="5" t="s">
        <v>361</v>
      </c>
      <c r="N101" s="5" t="s">
        <v>415</v>
      </c>
      <c r="O101" s="5" t="s">
        <v>416</v>
      </c>
      <c r="P101" s="5" t="s">
        <v>412</v>
      </c>
      <c r="Q101" s="5"/>
      <c r="R101" s="5">
        <v>1</v>
      </c>
      <c r="S101" s="5" t="s">
        <v>417</v>
      </c>
      <c r="T101" s="5"/>
    </row>
    <row r="102" ht="31.5" spans="1:20">
      <c r="A102" s="5">
        <v>101</v>
      </c>
      <c r="B102" s="5">
        <v>500011700</v>
      </c>
      <c r="C102" s="5" t="s">
        <v>20</v>
      </c>
      <c r="D102" s="5" t="s">
        <v>21</v>
      </c>
      <c r="E102" s="5" t="s">
        <v>22</v>
      </c>
      <c r="F102" s="5" t="s">
        <v>23</v>
      </c>
      <c r="G102" s="5" t="s">
        <v>385</v>
      </c>
      <c r="H102" s="5" t="s">
        <v>386</v>
      </c>
      <c r="I102" s="5" t="s">
        <v>418</v>
      </c>
      <c r="J102" s="5" t="s">
        <v>388</v>
      </c>
      <c r="K102" s="5" t="s">
        <v>360</v>
      </c>
      <c r="L102" s="5" t="s">
        <v>29</v>
      </c>
      <c r="M102" s="5" t="s">
        <v>361</v>
      </c>
      <c r="N102" s="5" t="s">
        <v>419</v>
      </c>
      <c r="O102" s="5" t="s">
        <v>420</v>
      </c>
      <c r="P102" s="5" t="s">
        <v>398</v>
      </c>
      <c r="Q102" s="5"/>
      <c r="R102" s="5">
        <v>5</v>
      </c>
      <c r="S102" s="5" t="s">
        <v>421</v>
      </c>
      <c r="T102" s="5"/>
    </row>
    <row r="103" ht="31.5" spans="1:20">
      <c r="A103" s="5">
        <v>102</v>
      </c>
      <c r="B103" s="5">
        <v>500011703</v>
      </c>
      <c r="C103" s="5" t="s">
        <v>20</v>
      </c>
      <c r="D103" s="5" t="s">
        <v>21</v>
      </c>
      <c r="E103" s="5" t="s">
        <v>22</v>
      </c>
      <c r="F103" s="5" t="s">
        <v>23</v>
      </c>
      <c r="G103" s="5" t="s">
        <v>385</v>
      </c>
      <c r="H103" s="5" t="s">
        <v>386</v>
      </c>
      <c r="I103" s="5" t="s">
        <v>422</v>
      </c>
      <c r="J103" s="5" t="s">
        <v>388</v>
      </c>
      <c r="K103" s="5" t="s">
        <v>360</v>
      </c>
      <c r="L103" s="5" t="s">
        <v>29</v>
      </c>
      <c r="M103" s="5" t="s">
        <v>361</v>
      </c>
      <c r="N103" s="5" t="s">
        <v>423</v>
      </c>
      <c r="O103" s="5" t="s">
        <v>424</v>
      </c>
      <c r="P103" s="5" t="s">
        <v>403</v>
      </c>
      <c r="Q103" s="5"/>
      <c r="R103" s="5">
        <v>40</v>
      </c>
      <c r="S103" s="5" t="s">
        <v>425</v>
      </c>
      <c r="T103" s="5"/>
    </row>
    <row r="104" ht="31.5" spans="1:20">
      <c r="A104" s="5">
        <v>103</v>
      </c>
      <c r="B104" s="5">
        <v>500011704</v>
      </c>
      <c r="C104" s="5" t="s">
        <v>20</v>
      </c>
      <c r="D104" s="5" t="s">
        <v>21</v>
      </c>
      <c r="E104" s="5" t="s">
        <v>22</v>
      </c>
      <c r="F104" s="5" t="s">
        <v>23</v>
      </c>
      <c r="G104" s="5" t="s">
        <v>385</v>
      </c>
      <c r="H104" s="5" t="s">
        <v>386</v>
      </c>
      <c r="I104" s="5" t="s">
        <v>426</v>
      </c>
      <c r="J104" s="5" t="s">
        <v>388</v>
      </c>
      <c r="K104" s="5" t="s">
        <v>360</v>
      </c>
      <c r="L104" s="5" t="s">
        <v>29</v>
      </c>
      <c r="M104" s="5" t="s">
        <v>361</v>
      </c>
      <c r="N104" s="5" t="s">
        <v>427</v>
      </c>
      <c r="O104" s="5" t="s">
        <v>428</v>
      </c>
      <c r="P104" s="5"/>
      <c r="Q104" s="5"/>
      <c r="R104" s="5">
        <v>130</v>
      </c>
      <c r="S104" s="5" t="s">
        <v>429</v>
      </c>
      <c r="T104" s="5"/>
    </row>
    <row r="105" ht="42" spans="1:20">
      <c r="A105" s="5">
        <v>104</v>
      </c>
      <c r="B105" s="5">
        <v>500028644</v>
      </c>
      <c r="C105" s="5" t="s">
        <v>20</v>
      </c>
      <c r="D105" s="5" t="s">
        <v>21</v>
      </c>
      <c r="E105" s="5" t="s">
        <v>22</v>
      </c>
      <c r="F105" s="5" t="s">
        <v>23</v>
      </c>
      <c r="G105" s="5" t="s">
        <v>385</v>
      </c>
      <c r="H105" s="5" t="s">
        <v>386</v>
      </c>
      <c r="I105" s="5" t="s">
        <v>409</v>
      </c>
      <c r="J105" s="5" t="s">
        <v>388</v>
      </c>
      <c r="K105" s="5" t="s">
        <v>360</v>
      </c>
      <c r="L105" s="5" t="s">
        <v>29</v>
      </c>
      <c r="M105" s="5" t="s">
        <v>361</v>
      </c>
      <c r="N105" s="5" t="s">
        <v>410</v>
      </c>
      <c r="O105" s="5" t="s">
        <v>430</v>
      </c>
      <c r="P105" s="5" t="s">
        <v>403</v>
      </c>
      <c r="Q105" s="5"/>
      <c r="R105" s="5">
        <v>180</v>
      </c>
      <c r="S105" s="5" t="s">
        <v>431</v>
      </c>
      <c r="T105" s="5"/>
    </row>
    <row r="106" ht="31.5" spans="1:20">
      <c r="A106" s="5">
        <v>105</v>
      </c>
      <c r="B106" s="5">
        <v>500028644</v>
      </c>
      <c r="C106" s="5" t="s">
        <v>20</v>
      </c>
      <c r="D106" s="5" t="s">
        <v>21</v>
      </c>
      <c r="E106" s="5" t="s">
        <v>22</v>
      </c>
      <c r="F106" s="5" t="s">
        <v>23</v>
      </c>
      <c r="G106" s="5" t="s">
        <v>385</v>
      </c>
      <c r="H106" s="5" t="s">
        <v>386</v>
      </c>
      <c r="I106" s="5" t="s">
        <v>409</v>
      </c>
      <c r="J106" s="5" t="s">
        <v>388</v>
      </c>
      <c r="K106" s="5" t="s">
        <v>360</v>
      </c>
      <c r="L106" s="5" t="s">
        <v>29</v>
      </c>
      <c r="M106" s="5" t="s">
        <v>361</v>
      </c>
      <c r="N106" s="5" t="s">
        <v>410</v>
      </c>
      <c r="O106" s="5" t="s">
        <v>432</v>
      </c>
      <c r="P106" s="5" t="s">
        <v>433</v>
      </c>
      <c r="Q106" s="5"/>
      <c r="R106" s="5">
        <v>200</v>
      </c>
      <c r="S106" s="5" t="s">
        <v>434</v>
      </c>
      <c r="T106" s="5"/>
    </row>
    <row r="107" ht="31.5" spans="1:20">
      <c r="A107" s="5">
        <v>106</v>
      </c>
      <c r="B107" s="5">
        <v>500066978</v>
      </c>
      <c r="C107" s="5" t="s">
        <v>20</v>
      </c>
      <c r="D107" s="5" t="s">
        <v>21</v>
      </c>
      <c r="E107" s="5" t="s">
        <v>22</v>
      </c>
      <c r="F107" s="5" t="s">
        <v>23</v>
      </c>
      <c r="G107" s="5" t="s">
        <v>385</v>
      </c>
      <c r="H107" s="5" t="s">
        <v>386</v>
      </c>
      <c r="I107" s="5" t="s">
        <v>435</v>
      </c>
      <c r="J107" s="5" t="s">
        <v>388</v>
      </c>
      <c r="K107" s="5" t="s">
        <v>360</v>
      </c>
      <c r="L107" s="5" t="s">
        <v>29</v>
      </c>
      <c r="M107" s="5" t="s">
        <v>361</v>
      </c>
      <c r="N107" s="5" t="s">
        <v>436</v>
      </c>
      <c r="O107" s="5" t="s">
        <v>437</v>
      </c>
      <c r="P107" s="5" t="s">
        <v>398</v>
      </c>
      <c r="Q107" s="5"/>
      <c r="R107" s="5">
        <v>20</v>
      </c>
      <c r="S107" s="5" t="s">
        <v>438</v>
      </c>
      <c r="T107" s="5"/>
    </row>
    <row r="108" ht="31.5" spans="1:20">
      <c r="A108" s="5">
        <v>107</v>
      </c>
      <c r="B108" s="5">
        <v>500011728</v>
      </c>
      <c r="C108" s="5" t="s">
        <v>20</v>
      </c>
      <c r="D108" s="5" t="s">
        <v>21</v>
      </c>
      <c r="E108" s="5" t="s">
        <v>22</v>
      </c>
      <c r="F108" s="5" t="s">
        <v>23</v>
      </c>
      <c r="G108" s="5" t="s">
        <v>439</v>
      </c>
      <c r="H108" s="5" t="s">
        <v>440</v>
      </c>
      <c r="I108" s="5" t="s">
        <v>440</v>
      </c>
      <c r="J108" s="5" t="s">
        <v>27</v>
      </c>
      <c r="K108" s="5" t="s">
        <v>360</v>
      </c>
      <c r="L108" s="5" t="s">
        <v>29</v>
      </c>
      <c r="M108" s="5" t="s">
        <v>361</v>
      </c>
      <c r="N108" s="5" t="s">
        <v>440</v>
      </c>
      <c r="O108" s="5" t="s">
        <v>441</v>
      </c>
      <c r="P108" s="5"/>
      <c r="Q108" s="5"/>
      <c r="R108" s="5">
        <v>2000</v>
      </c>
      <c r="S108" s="5" t="s">
        <v>442</v>
      </c>
      <c r="T108" s="5"/>
    </row>
    <row r="109" ht="31.5" spans="1:20">
      <c r="A109" s="5">
        <v>108</v>
      </c>
      <c r="B109" s="5">
        <v>500011729</v>
      </c>
      <c r="C109" s="5" t="s">
        <v>20</v>
      </c>
      <c r="D109" s="5" t="s">
        <v>21</v>
      </c>
      <c r="E109" s="5" t="s">
        <v>22</v>
      </c>
      <c r="F109" s="5" t="s">
        <v>23</v>
      </c>
      <c r="G109" s="5" t="s">
        <v>443</v>
      </c>
      <c r="H109" s="5" t="s">
        <v>444</v>
      </c>
      <c r="I109" s="5" t="s">
        <v>444</v>
      </c>
      <c r="J109" s="5" t="s">
        <v>27</v>
      </c>
      <c r="K109" s="5" t="s">
        <v>360</v>
      </c>
      <c r="L109" s="5" t="s">
        <v>29</v>
      </c>
      <c r="M109" s="5" t="s">
        <v>361</v>
      </c>
      <c r="N109" s="5" t="s">
        <v>444</v>
      </c>
      <c r="O109" s="5" t="s">
        <v>445</v>
      </c>
      <c r="P109" s="5" t="s">
        <v>446</v>
      </c>
      <c r="Q109" s="5"/>
      <c r="R109" s="5">
        <v>20</v>
      </c>
      <c r="S109" s="5" t="s">
        <v>447</v>
      </c>
      <c r="T109" s="5"/>
    </row>
    <row r="110" ht="31.5" spans="1:20">
      <c r="A110" s="5">
        <v>109</v>
      </c>
      <c r="B110" s="5">
        <v>500011729</v>
      </c>
      <c r="C110" s="5" t="s">
        <v>20</v>
      </c>
      <c r="D110" s="5" t="s">
        <v>21</v>
      </c>
      <c r="E110" s="5" t="s">
        <v>22</v>
      </c>
      <c r="F110" s="5" t="s">
        <v>23</v>
      </c>
      <c r="G110" s="5" t="s">
        <v>443</v>
      </c>
      <c r="H110" s="5" t="s">
        <v>444</v>
      </c>
      <c r="I110" s="5" t="s">
        <v>444</v>
      </c>
      <c r="J110" s="5" t="s">
        <v>27</v>
      </c>
      <c r="K110" s="5" t="s">
        <v>360</v>
      </c>
      <c r="L110" s="5" t="s">
        <v>29</v>
      </c>
      <c r="M110" s="5" t="s">
        <v>361</v>
      </c>
      <c r="N110" s="5" t="s">
        <v>444</v>
      </c>
      <c r="O110" s="5" t="s">
        <v>448</v>
      </c>
      <c r="P110" s="5" t="s">
        <v>446</v>
      </c>
      <c r="Q110" s="5"/>
      <c r="R110" s="5">
        <v>5</v>
      </c>
      <c r="S110" s="5" t="s">
        <v>449</v>
      </c>
      <c r="T110" s="5"/>
    </row>
    <row r="111" ht="31.5" spans="1:20">
      <c r="A111" s="5">
        <v>110</v>
      </c>
      <c r="B111" s="5">
        <v>500011729</v>
      </c>
      <c r="C111" s="5" t="s">
        <v>20</v>
      </c>
      <c r="D111" s="5" t="s">
        <v>21</v>
      </c>
      <c r="E111" s="5" t="s">
        <v>22</v>
      </c>
      <c r="F111" s="5" t="s">
        <v>23</v>
      </c>
      <c r="G111" s="5" t="s">
        <v>443</v>
      </c>
      <c r="H111" s="5" t="s">
        <v>444</v>
      </c>
      <c r="I111" s="5" t="s">
        <v>444</v>
      </c>
      <c r="J111" s="5" t="s">
        <v>27</v>
      </c>
      <c r="K111" s="5" t="s">
        <v>360</v>
      </c>
      <c r="L111" s="5" t="s">
        <v>29</v>
      </c>
      <c r="M111" s="5" t="s">
        <v>361</v>
      </c>
      <c r="N111" s="5" t="s">
        <v>444</v>
      </c>
      <c r="O111" s="5" t="s">
        <v>450</v>
      </c>
      <c r="P111" s="5" t="s">
        <v>446</v>
      </c>
      <c r="Q111" s="5"/>
      <c r="R111" s="5">
        <v>5</v>
      </c>
      <c r="S111" s="5" t="s">
        <v>451</v>
      </c>
      <c r="T111" s="5"/>
    </row>
    <row r="112" ht="31.5" spans="1:20">
      <c r="A112" s="5">
        <v>111</v>
      </c>
      <c r="B112" s="5">
        <v>500011729</v>
      </c>
      <c r="C112" s="5" t="s">
        <v>20</v>
      </c>
      <c r="D112" s="5" t="s">
        <v>21</v>
      </c>
      <c r="E112" s="5" t="s">
        <v>22</v>
      </c>
      <c r="F112" s="5" t="s">
        <v>23</v>
      </c>
      <c r="G112" s="5" t="s">
        <v>443</v>
      </c>
      <c r="H112" s="5" t="s">
        <v>444</v>
      </c>
      <c r="I112" s="5" t="s">
        <v>444</v>
      </c>
      <c r="J112" s="5" t="s">
        <v>27</v>
      </c>
      <c r="K112" s="5" t="s">
        <v>360</v>
      </c>
      <c r="L112" s="5" t="s">
        <v>29</v>
      </c>
      <c r="M112" s="5" t="s">
        <v>361</v>
      </c>
      <c r="N112" s="5" t="s">
        <v>452</v>
      </c>
      <c r="O112" s="5" t="s">
        <v>453</v>
      </c>
      <c r="P112" s="5" t="s">
        <v>454</v>
      </c>
      <c r="Q112" s="5"/>
      <c r="R112" s="5">
        <v>10</v>
      </c>
      <c r="S112" s="5" t="s">
        <v>455</v>
      </c>
      <c r="T112" s="5"/>
    </row>
    <row r="113" ht="31.5" spans="1:20">
      <c r="A113" s="5">
        <v>112</v>
      </c>
      <c r="B113" s="5">
        <v>500011729</v>
      </c>
      <c r="C113" s="5" t="s">
        <v>20</v>
      </c>
      <c r="D113" s="5" t="s">
        <v>21</v>
      </c>
      <c r="E113" s="5" t="s">
        <v>22</v>
      </c>
      <c r="F113" s="5" t="s">
        <v>23</v>
      </c>
      <c r="G113" s="5" t="s">
        <v>443</v>
      </c>
      <c r="H113" s="5" t="s">
        <v>444</v>
      </c>
      <c r="I113" s="5" t="s">
        <v>444</v>
      </c>
      <c r="J113" s="5" t="s">
        <v>27</v>
      </c>
      <c r="K113" s="5" t="s">
        <v>360</v>
      </c>
      <c r="L113" s="5" t="s">
        <v>29</v>
      </c>
      <c r="M113" s="5" t="s">
        <v>361</v>
      </c>
      <c r="N113" s="5" t="s">
        <v>456</v>
      </c>
      <c r="O113" s="5" t="s">
        <v>453</v>
      </c>
      <c r="P113" s="5" t="s">
        <v>454</v>
      </c>
      <c r="Q113" s="5"/>
      <c r="R113" s="5">
        <v>10</v>
      </c>
      <c r="S113" s="5" t="s">
        <v>457</v>
      </c>
      <c r="T113" s="5"/>
    </row>
    <row r="114" ht="31.5" spans="1:20">
      <c r="A114" s="5">
        <v>113</v>
      </c>
      <c r="B114" s="5">
        <v>500011729</v>
      </c>
      <c r="C114" s="5" t="s">
        <v>20</v>
      </c>
      <c r="D114" s="5" t="s">
        <v>21</v>
      </c>
      <c r="E114" s="5" t="s">
        <v>22</v>
      </c>
      <c r="F114" s="5" t="s">
        <v>23</v>
      </c>
      <c r="G114" s="5" t="s">
        <v>443</v>
      </c>
      <c r="H114" s="5" t="s">
        <v>444</v>
      </c>
      <c r="I114" s="5" t="s">
        <v>444</v>
      </c>
      <c r="J114" s="5" t="s">
        <v>27</v>
      </c>
      <c r="K114" s="5" t="s">
        <v>360</v>
      </c>
      <c r="L114" s="5" t="s">
        <v>29</v>
      </c>
      <c r="M114" s="5" t="s">
        <v>361</v>
      </c>
      <c r="N114" s="5" t="s">
        <v>458</v>
      </c>
      <c r="O114" s="5" t="s">
        <v>459</v>
      </c>
      <c r="P114" s="5" t="s">
        <v>460</v>
      </c>
      <c r="Q114" s="5"/>
      <c r="R114" s="5">
        <v>10</v>
      </c>
      <c r="S114" s="5" t="s">
        <v>461</v>
      </c>
      <c r="T114" s="5"/>
    </row>
    <row r="115" ht="31.5" spans="1:20">
      <c r="A115" s="5">
        <v>114</v>
      </c>
      <c r="B115" s="5">
        <v>500011729</v>
      </c>
      <c r="C115" s="5" t="s">
        <v>20</v>
      </c>
      <c r="D115" s="5" t="s">
        <v>21</v>
      </c>
      <c r="E115" s="5" t="s">
        <v>22</v>
      </c>
      <c r="F115" s="5" t="s">
        <v>23</v>
      </c>
      <c r="G115" s="5" t="s">
        <v>443</v>
      </c>
      <c r="H115" s="5" t="s">
        <v>444</v>
      </c>
      <c r="I115" s="5" t="s">
        <v>444</v>
      </c>
      <c r="J115" s="5" t="s">
        <v>27</v>
      </c>
      <c r="K115" s="5" t="s">
        <v>360</v>
      </c>
      <c r="L115" s="5" t="s">
        <v>29</v>
      </c>
      <c r="M115" s="5" t="s">
        <v>361</v>
      </c>
      <c r="N115" s="5" t="s">
        <v>462</v>
      </c>
      <c r="O115" s="5" t="s">
        <v>459</v>
      </c>
      <c r="P115" s="5" t="s">
        <v>460</v>
      </c>
      <c r="Q115" s="5"/>
      <c r="R115" s="5">
        <v>10</v>
      </c>
      <c r="S115" s="5" t="s">
        <v>463</v>
      </c>
      <c r="T115" s="5"/>
    </row>
    <row r="116" ht="31.5" spans="1:20">
      <c r="A116" s="5">
        <v>115</v>
      </c>
      <c r="B116" s="5">
        <v>500011729</v>
      </c>
      <c r="C116" s="5" t="s">
        <v>20</v>
      </c>
      <c r="D116" s="5" t="s">
        <v>21</v>
      </c>
      <c r="E116" s="5" t="s">
        <v>22</v>
      </c>
      <c r="F116" s="5" t="s">
        <v>23</v>
      </c>
      <c r="G116" s="5" t="s">
        <v>443</v>
      </c>
      <c r="H116" s="5" t="s">
        <v>444</v>
      </c>
      <c r="I116" s="5" t="s">
        <v>444</v>
      </c>
      <c r="J116" s="5" t="s">
        <v>27</v>
      </c>
      <c r="K116" s="5" t="s">
        <v>360</v>
      </c>
      <c r="L116" s="5" t="s">
        <v>29</v>
      </c>
      <c r="M116" s="5" t="s">
        <v>361</v>
      </c>
      <c r="N116" s="5" t="s">
        <v>452</v>
      </c>
      <c r="O116" s="5" t="s">
        <v>453</v>
      </c>
      <c r="P116" s="5" t="s">
        <v>464</v>
      </c>
      <c r="Q116" s="5"/>
      <c r="R116" s="5">
        <v>10</v>
      </c>
      <c r="S116" s="5" t="s">
        <v>465</v>
      </c>
      <c r="T116" s="5"/>
    </row>
    <row r="117" ht="31.5" spans="1:20">
      <c r="A117" s="5">
        <v>116</v>
      </c>
      <c r="B117" s="5">
        <v>500011729</v>
      </c>
      <c r="C117" s="5" t="s">
        <v>20</v>
      </c>
      <c r="D117" s="5" t="s">
        <v>21</v>
      </c>
      <c r="E117" s="5" t="s">
        <v>22</v>
      </c>
      <c r="F117" s="5" t="s">
        <v>23</v>
      </c>
      <c r="G117" s="5" t="s">
        <v>443</v>
      </c>
      <c r="H117" s="5" t="s">
        <v>444</v>
      </c>
      <c r="I117" s="5" t="s">
        <v>444</v>
      </c>
      <c r="J117" s="5" t="s">
        <v>27</v>
      </c>
      <c r="K117" s="5" t="s">
        <v>360</v>
      </c>
      <c r="L117" s="5" t="s">
        <v>29</v>
      </c>
      <c r="M117" s="5" t="s">
        <v>361</v>
      </c>
      <c r="N117" s="5" t="s">
        <v>456</v>
      </c>
      <c r="O117" s="5" t="s">
        <v>453</v>
      </c>
      <c r="P117" s="5" t="s">
        <v>464</v>
      </c>
      <c r="Q117" s="5"/>
      <c r="R117" s="5">
        <v>10</v>
      </c>
      <c r="S117" s="5" t="s">
        <v>466</v>
      </c>
      <c r="T117" s="5"/>
    </row>
    <row r="118" ht="31.5" spans="1:20">
      <c r="A118" s="5">
        <v>117</v>
      </c>
      <c r="B118" s="5">
        <v>500011729</v>
      </c>
      <c r="C118" s="5" t="s">
        <v>20</v>
      </c>
      <c r="D118" s="5" t="s">
        <v>21</v>
      </c>
      <c r="E118" s="5" t="s">
        <v>22</v>
      </c>
      <c r="F118" s="5" t="s">
        <v>23</v>
      </c>
      <c r="G118" s="5" t="s">
        <v>443</v>
      </c>
      <c r="H118" s="5" t="s">
        <v>444</v>
      </c>
      <c r="I118" s="5" t="s">
        <v>444</v>
      </c>
      <c r="J118" s="5" t="s">
        <v>27</v>
      </c>
      <c r="K118" s="5" t="s">
        <v>360</v>
      </c>
      <c r="L118" s="5" t="s">
        <v>29</v>
      </c>
      <c r="M118" s="5" t="s">
        <v>361</v>
      </c>
      <c r="N118" s="5" t="s">
        <v>452</v>
      </c>
      <c r="O118" s="5" t="s">
        <v>453</v>
      </c>
      <c r="P118" s="5" t="s">
        <v>467</v>
      </c>
      <c r="Q118" s="5"/>
      <c r="R118" s="5">
        <v>10</v>
      </c>
      <c r="S118" s="5" t="s">
        <v>468</v>
      </c>
      <c r="T118" s="5"/>
    </row>
    <row r="119" ht="31.5" spans="1:20">
      <c r="A119" s="5">
        <v>118</v>
      </c>
      <c r="B119" s="5">
        <v>500011729</v>
      </c>
      <c r="C119" s="5" t="s">
        <v>20</v>
      </c>
      <c r="D119" s="5" t="s">
        <v>21</v>
      </c>
      <c r="E119" s="5" t="s">
        <v>22</v>
      </c>
      <c r="F119" s="5" t="s">
        <v>23</v>
      </c>
      <c r="G119" s="5" t="s">
        <v>443</v>
      </c>
      <c r="H119" s="5" t="s">
        <v>444</v>
      </c>
      <c r="I119" s="5" t="s">
        <v>444</v>
      </c>
      <c r="J119" s="5" t="s">
        <v>27</v>
      </c>
      <c r="K119" s="5" t="s">
        <v>360</v>
      </c>
      <c r="L119" s="5" t="s">
        <v>29</v>
      </c>
      <c r="M119" s="5" t="s">
        <v>361</v>
      </c>
      <c r="N119" s="5" t="s">
        <v>456</v>
      </c>
      <c r="O119" s="5" t="s">
        <v>453</v>
      </c>
      <c r="P119" s="5" t="s">
        <v>467</v>
      </c>
      <c r="Q119" s="5"/>
      <c r="R119" s="5">
        <v>10</v>
      </c>
      <c r="S119" s="5" t="s">
        <v>469</v>
      </c>
      <c r="T119" s="5"/>
    </row>
    <row r="120" ht="31.5" spans="1:20">
      <c r="A120" s="5">
        <v>119</v>
      </c>
      <c r="B120" s="5">
        <v>500011731</v>
      </c>
      <c r="C120" s="5" t="s">
        <v>20</v>
      </c>
      <c r="D120" s="5" t="s">
        <v>21</v>
      </c>
      <c r="E120" s="5" t="s">
        <v>22</v>
      </c>
      <c r="F120" s="5" t="s">
        <v>23</v>
      </c>
      <c r="G120" s="5" t="s">
        <v>470</v>
      </c>
      <c r="H120" s="5" t="s">
        <v>471</v>
      </c>
      <c r="I120" s="5" t="s">
        <v>471</v>
      </c>
      <c r="J120" s="5" t="s">
        <v>27</v>
      </c>
      <c r="K120" s="5" t="s">
        <v>360</v>
      </c>
      <c r="L120" s="5" t="s">
        <v>29</v>
      </c>
      <c r="M120" s="5" t="s">
        <v>361</v>
      </c>
      <c r="N120" s="5" t="s">
        <v>471</v>
      </c>
      <c r="O120" s="5" t="s">
        <v>472</v>
      </c>
      <c r="P120" s="5"/>
      <c r="Q120" s="5"/>
      <c r="R120" s="5">
        <v>5</v>
      </c>
      <c r="S120" s="5" t="s">
        <v>473</v>
      </c>
      <c r="T120" s="5"/>
    </row>
    <row r="121" ht="31.5" spans="1:20">
      <c r="A121" s="5">
        <v>120</v>
      </c>
      <c r="B121" s="5">
        <v>500011732</v>
      </c>
      <c r="C121" s="5" t="s">
        <v>20</v>
      </c>
      <c r="D121" s="5" t="s">
        <v>21</v>
      </c>
      <c r="E121" s="5" t="s">
        <v>22</v>
      </c>
      <c r="F121" s="5" t="s">
        <v>23</v>
      </c>
      <c r="G121" s="5" t="s">
        <v>474</v>
      </c>
      <c r="H121" s="5" t="s">
        <v>475</v>
      </c>
      <c r="I121" s="5" t="s">
        <v>475</v>
      </c>
      <c r="J121" s="5" t="s">
        <v>27</v>
      </c>
      <c r="K121" s="5" t="s">
        <v>360</v>
      </c>
      <c r="L121" s="5" t="s">
        <v>29</v>
      </c>
      <c r="M121" s="5" t="s">
        <v>361</v>
      </c>
      <c r="N121" s="5" t="s">
        <v>475</v>
      </c>
      <c r="O121" s="5" t="s">
        <v>476</v>
      </c>
      <c r="P121" s="5"/>
      <c r="Q121" s="5"/>
      <c r="R121" s="5">
        <v>19</v>
      </c>
      <c r="S121" s="5" t="s">
        <v>477</v>
      </c>
      <c r="T121" s="5"/>
    </row>
    <row r="122" ht="31.5" spans="1:20">
      <c r="A122" s="5">
        <v>121</v>
      </c>
      <c r="B122" s="5">
        <v>500011733</v>
      </c>
      <c r="C122" s="5" t="s">
        <v>20</v>
      </c>
      <c r="D122" s="5" t="s">
        <v>21</v>
      </c>
      <c r="E122" s="5" t="s">
        <v>22</v>
      </c>
      <c r="F122" s="5" t="s">
        <v>23</v>
      </c>
      <c r="G122" s="5" t="s">
        <v>478</v>
      </c>
      <c r="H122" s="5" t="s">
        <v>479</v>
      </c>
      <c r="I122" s="5" t="s">
        <v>479</v>
      </c>
      <c r="J122" s="5" t="s">
        <v>27</v>
      </c>
      <c r="K122" s="5" t="s">
        <v>360</v>
      </c>
      <c r="L122" s="5" t="s">
        <v>29</v>
      </c>
      <c r="M122" s="5" t="s">
        <v>361</v>
      </c>
      <c r="N122" s="5" t="s">
        <v>479</v>
      </c>
      <c r="O122" s="5" t="s">
        <v>480</v>
      </c>
      <c r="P122" s="5"/>
      <c r="Q122" s="5"/>
      <c r="R122" s="5">
        <v>5</v>
      </c>
      <c r="S122" s="5" t="s">
        <v>481</v>
      </c>
      <c r="T122" s="5"/>
    </row>
    <row r="123" ht="31.5" spans="1:20">
      <c r="A123" s="5">
        <v>122</v>
      </c>
      <c r="B123" s="5">
        <v>500011734</v>
      </c>
      <c r="C123" s="5" t="s">
        <v>20</v>
      </c>
      <c r="D123" s="5" t="s">
        <v>21</v>
      </c>
      <c r="E123" s="5" t="s">
        <v>22</v>
      </c>
      <c r="F123" s="5" t="s">
        <v>23</v>
      </c>
      <c r="G123" s="5" t="s">
        <v>306</v>
      </c>
      <c r="H123" s="5" t="s">
        <v>307</v>
      </c>
      <c r="I123" s="5" t="s">
        <v>482</v>
      </c>
      <c r="J123" s="5" t="s">
        <v>27</v>
      </c>
      <c r="K123" s="5" t="s">
        <v>360</v>
      </c>
      <c r="L123" s="5" t="s">
        <v>29</v>
      </c>
      <c r="M123" s="5" t="s">
        <v>361</v>
      </c>
      <c r="N123" s="5" t="s">
        <v>483</v>
      </c>
      <c r="O123" s="5" t="s">
        <v>484</v>
      </c>
      <c r="P123" s="5"/>
      <c r="Q123" s="5"/>
      <c r="R123" s="5">
        <v>10</v>
      </c>
      <c r="S123" s="5" t="s">
        <v>485</v>
      </c>
      <c r="T123" s="5"/>
    </row>
    <row r="124" ht="31.5" spans="1:20">
      <c r="A124" s="5">
        <v>123</v>
      </c>
      <c r="B124" s="5">
        <v>500011735</v>
      </c>
      <c r="C124" s="5" t="s">
        <v>20</v>
      </c>
      <c r="D124" s="5" t="s">
        <v>21</v>
      </c>
      <c r="E124" s="5" t="s">
        <v>22</v>
      </c>
      <c r="F124" s="5" t="s">
        <v>23</v>
      </c>
      <c r="G124" s="5" t="s">
        <v>306</v>
      </c>
      <c r="H124" s="5" t="s">
        <v>307</v>
      </c>
      <c r="I124" s="5" t="s">
        <v>486</v>
      </c>
      <c r="J124" s="5" t="s">
        <v>27</v>
      </c>
      <c r="K124" s="5" t="s">
        <v>360</v>
      </c>
      <c r="L124" s="5" t="s">
        <v>29</v>
      </c>
      <c r="M124" s="5" t="s">
        <v>361</v>
      </c>
      <c r="N124" s="5" t="s">
        <v>487</v>
      </c>
      <c r="O124" s="5" t="s">
        <v>487</v>
      </c>
      <c r="P124" s="5"/>
      <c r="Q124" s="5"/>
      <c r="R124" s="5">
        <v>5</v>
      </c>
      <c r="S124" s="5" t="s">
        <v>488</v>
      </c>
      <c r="T124" s="5"/>
    </row>
    <row r="125" ht="31.5" spans="1:20">
      <c r="A125" s="5">
        <v>124</v>
      </c>
      <c r="B125" s="5">
        <v>500063411</v>
      </c>
      <c r="C125" s="5" t="s">
        <v>20</v>
      </c>
      <c r="D125" s="5" t="s">
        <v>21</v>
      </c>
      <c r="E125" s="5" t="s">
        <v>22</v>
      </c>
      <c r="F125" s="5" t="s">
        <v>23</v>
      </c>
      <c r="G125" s="5" t="s">
        <v>306</v>
      </c>
      <c r="H125" s="5" t="s">
        <v>307</v>
      </c>
      <c r="I125" s="5" t="s">
        <v>489</v>
      </c>
      <c r="J125" s="5" t="s">
        <v>27</v>
      </c>
      <c r="K125" s="5" t="s">
        <v>360</v>
      </c>
      <c r="L125" s="5" t="s">
        <v>29</v>
      </c>
      <c r="M125" s="5" t="s">
        <v>361</v>
      </c>
      <c r="N125" s="5" t="s">
        <v>490</v>
      </c>
      <c r="O125" s="5" t="s">
        <v>491</v>
      </c>
      <c r="P125" s="5"/>
      <c r="Q125" s="5"/>
      <c r="R125" s="5">
        <v>100</v>
      </c>
      <c r="S125" s="5" t="s">
        <v>492</v>
      </c>
      <c r="T125" s="5"/>
    </row>
    <row r="126" ht="31.5" spans="1:20">
      <c r="A126" s="5">
        <v>125</v>
      </c>
      <c r="B126" s="5">
        <v>500071578</v>
      </c>
      <c r="C126" s="5" t="s">
        <v>20</v>
      </c>
      <c r="D126" s="5" t="s">
        <v>21</v>
      </c>
      <c r="E126" s="5" t="s">
        <v>22</v>
      </c>
      <c r="F126" s="5" t="s">
        <v>23</v>
      </c>
      <c r="G126" s="5" t="s">
        <v>306</v>
      </c>
      <c r="H126" s="5" t="s">
        <v>307</v>
      </c>
      <c r="I126" s="5" t="s">
        <v>493</v>
      </c>
      <c r="J126" s="5" t="s">
        <v>27</v>
      </c>
      <c r="K126" s="5" t="s">
        <v>360</v>
      </c>
      <c r="L126" s="5" t="s">
        <v>29</v>
      </c>
      <c r="M126" s="5" t="s">
        <v>361</v>
      </c>
      <c r="N126" s="5" t="s">
        <v>493</v>
      </c>
      <c r="O126" s="5" t="s">
        <v>493</v>
      </c>
      <c r="P126" s="5"/>
      <c r="Q126" s="5"/>
      <c r="R126" s="5">
        <v>10</v>
      </c>
      <c r="S126" s="5" t="s">
        <v>494</v>
      </c>
      <c r="T126" s="5"/>
    </row>
    <row r="127" ht="31.5" spans="1:20">
      <c r="A127" s="5">
        <v>126</v>
      </c>
      <c r="B127" s="5">
        <v>500011743</v>
      </c>
      <c r="C127" s="5" t="s">
        <v>20</v>
      </c>
      <c r="D127" s="5" t="s">
        <v>21</v>
      </c>
      <c r="E127" s="5" t="s">
        <v>22</v>
      </c>
      <c r="F127" s="5" t="s">
        <v>23</v>
      </c>
      <c r="G127" s="5" t="s">
        <v>495</v>
      </c>
      <c r="H127" s="5" t="s">
        <v>496</v>
      </c>
      <c r="I127" s="5" t="s">
        <v>496</v>
      </c>
      <c r="J127" s="5" t="s">
        <v>359</v>
      </c>
      <c r="K127" s="5" t="s">
        <v>360</v>
      </c>
      <c r="L127" s="5" t="s">
        <v>29</v>
      </c>
      <c r="M127" s="5" t="s">
        <v>361</v>
      </c>
      <c r="N127" s="5" t="s">
        <v>496</v>
      </c>
      <c r="O127" s="5" t="s">
        <v>497</v>
      </c>
      <c r="P127" s="5"/>
      <c r="Q127" s="5"/>
      <c r="R127" s="5">
        <v>70</v>
      </c>
      <c r="S127" s="5" t="s">
        <v>498</v>
      </c>
      <c r="T127" s="5"/>
    </row>
    <row r="128" ht="31.5" spans="1:20">
      <c r="A128" s="5">
        <v>127</v>
      </c>
      <c r="B128" s="5">
        <v>500011749</v>
      </c>
      <c r="C128" s="5" t="s">
        <v>20</v>
      </c>
      <c r="D128" s="5" t="s">
        <v>21</v>
      </c>
      <c r="E128" s="5" t="s">
        <v>22</v>
      </c>
      <c r="F128" s="5" t="s">
        <v>23</v>
      </c>
      <c r="G128" s="5" t="s">
        <v>499</v>
      </c>
      <c r="H128" s="5" t="s">
        <v>500</v>
      </c>
      <c r="I128" s="5" t="s">
        <v>500</v>
      </c>
      <c r="J128" s="5" t="s">
        <v>359</v>
      </c>
      <c r="K128" s="5" t="s">
        <v>360</v>
      </c>
      <c r="L128" s="5" t="s">
        <v>29</v>
      </c>
      <c r="M128" s="5" t="s">
        <v>361</v>
      </c>
      <c r="N128" s="5" t="s">
        <v>501</v>
      </c>
      <c r="O128" s="5" t="s">
        <v>502</v>
      </c>
      <c r="P128" s="5"/>
      <c r="Q128" s="5"/>
      <c r="R128" s="5">
        <v>20</v>
      </c>
      <c r="S128" s="5" t="s">
        <v>503</v>
      </c>
      <c r="T128" s="5"/>
    </row>
    <row r="129" ht="31.5" spans="1:20">
      <c r="A129" s="5">
        <v>128</v>
      </c>
      <c r="B129" s="5">
        <v>500011751</v>
      </c>
      <c r="C129" s="5" t="s">
        <v>20</v>
      </c>
      <c r="D129" s="5" t="s">
        <v>21</v>
      </c>
      <c r="E129" s="5" t="s">
        <v>22</v>
      </c>
      <c r="F129" s="5" t="s">
        <v>23</v>
      </c>
      <c r="G129" s="5" t="s">
        <v>504</v>
      </c>
      <c r="H129" s="5" t="s">
        <v>505</v>
      </c>
      <c r="I129" s="5" t="s">
        <v>505</v>
      </c>
      <c r="J129" s="5" t="s">
        <v>27</v>
      </c>
      <c r="K129" s="5" t="s">
        <v>360</v>
      </c>
      <c r="L129" s="5" t="s">
        <v>29</v>
      </c>
      <c r="M129" s="5" t="s">
        <v>361</v>
      </c>
      <c r="N129" s="5" t="s">
        <v>506</v>
      </c>
      <c r="O129" s="5" t="s">
        <v>507</v>
      </c>
      <c r="P129" s="5"/>
      <c r="Q129" s="5"/>
      <c r="R129" s="5">
        <v>100</v>
      </c>
      <c r="S129" s="5" t="s">
        <v>508</v>
      </c>
      <c r="T129" s="5"/>
    </row>
    <row r="130" ht="31.5" spans="1:20">
      <c r="A130" s="5">
        <v>129</v>
      </c>
      <c r="B130" s="5">
        <v>500011757</v>
      </c>
      <c r="C130" s="5" t="s">
        <v>20</v>
      </c>
      <c r="D130" s="5" t="s">
        <v>21</v>
      </c>
      <c r="E130" s="5" t="s">
        <v>22</v>
      </c>
      <c r="F130" s="5" t="s">
        <v>23</v>
      </c>
      <c r="G130" s="5" t="s">
        <v>509</v>
      </c>
      <c r="H130" s="5" t="s">
        <v>510</v>
      </c>
      <c r="I130" s="5" t="s">
        <v>510</v>
      </c>
      <c r="J130" s="5" t="s">
        <v>27</v>
      </c>
      <c r="K130" s="5" t="s">
        <v>360</v>
      </c>
      <c r="L130" s="5" t="s">
        <v>29</v>
      </c>
      <c r="M130" s="5" t="s">
        <v>361</v>
      </c>
      <c r="N130" s="5" t="s">
        <v>510</v>
      </c>
      <c r="O130" s="5" t="s">
        <v>511</v>
      </c>
      <c r="P130" s="5"/>
      <c r="Q130" s="5"/>
      <c r="R130" s="5">
        <v>80</v>
      </c>
      <c r="S130" s="5" t="s">
        <v>512</v>
      </c>
      <c r="T130" s="5"/>
    </row>
    <row r="131" ht="31.5" spans="1:20">
      <c r="A131" s="5">
        <v>130</v>
      </c>
      <c r="B131" s="5">
        <v>500064281</v>
      </c>
      <c r="C131" s="5" t="s">
        <v>20</v>
      </c>
      <c r="D131" s="5" t="s">
        <v>21</v>
      </c>
      <c r="E131" s="5" t="s">
        <v>22</v>
      </c>
      <c r="F131" s="5" t="s">
        <v>23</v>
      </c>
      <c r="G131" s="5" t="s">
        <v>513</v>
      </c>
      <c r="H131" s="5" t="s">
        <v>514</v>
      </c>
      <c r="I131" s="5" t="s">
        <v>514</v>
      </c>
      <c r="J131" s="5" t="s">
        <v>27</v>
      </c>
      <c r="K131" s="5" t="s">
        <v>360</v>
      </c>
      <c r="L131" s="5" t="s">
        <v>29</v>
      </c>
      <c r="M131" s="5" t="s">
        <v>361</v>
      </c>
      <c r="N131" s="5" t="s">
        <v>514</v>
      </c>
      <c r="O131" s="5" t="s">
        <v>515</v>
      </c>
      <c r="P131" s="5"/>
      <c r="Q131" s="5"/>
      <c r="R131" s="5">
        <v>100</v>
      </c>
      <c r="S131" s="5" t="s">
        <v>516</v>
      </c>
      <c r="T131" s="5"/>
    </row>
    <row r="132" ht="31.5" spans="1:20">
      <c r="A132" s="5">
        <v>131</v>
      </c>
      <c r="B132" s="5">
        <v>500114678</v>
      </c>
      <c r="C132" s="5" t="s">
        <v>20</v>
      </c>
      <c r="D132" s="5" t="s">
        <v>21</v>
      </c>
      <c r="E132" s="5" t="s">
        <v>22</v>
      </c>
      <c r="F132" s="5" t="s">
        <v>23</v>
      </c>
      <c r="G132" s="5" t="s">
        <v>517</v>
      </c>
      <c r="H132" s="5" t="s">
        <v>518</v>
      </c>
      <c r="I132" s="5" t="s">
        <v>518</v>
      </c>
      <c r="J132" s="5" t="s">
        <v>27</v>
      </c>
      <c r="K132" s="5" t="s">
        <v>360</v>
      </c>
      <c r="L132" s="5" t="s">
        <v>29</v>
      </c>
      <c r="M132" s="5" t="s">
        <v>361</v>
      </c>
      <c r="N132" s="5" t="s">
        <v>518</v>
      </c>
      <c r="O132" s="5" t="s">
        <v>519</v>
      </c>
      <c r="P132" s="5" t="s">
        <v>520</v>
      </c>
      <c r="Q132" s="5"/>
      <c r="R132" s="5">
        <v>200</v>
      </c>
      <c r="S132" s="5" t="s">
        <v>521</v>
      </c>
      <c r="T132" s="5"/>
    </row>
    <row r="133" ht="42" spans="1:20">
      <c r="A133" s="5">
        <v>132</v>
      </c>
      <c r="B133" s="5">
        <v>500133912</v>
      </c>
      <c r="C133" s="5" t="s">
        <v>20</v>
      </c>
      <c r="D133" s="5" t="s">
        <v>21</v>
      </c>
      <c r="E133" s="5" t="s">
        <v>22</v>
      </c>
      <c r="F133" s="5" t="s">
        <v>23</v>
      </c>
      <c r="G133" s="5" t="s">
        <v>522</v>
      </c>
      <c r="H133" s="5" t="s">
        <v>523</v>
      </c>
      <c r="I133" s="5" t="s">
        <v>524</v>
      </c>
      <c r="J133" s="5" t="s">
        <v>27</v>
      </c>
      <c r="K133" s="5" t="s">
        <v>360</v>
      </c>
      <c r="L133" s="5" t="s">
        <v>29</v>
      </c>
      <c r="M133" s="5" t="s">
        <v>361</v>
      </c>
      <c r="N133" s="5" t="s">
        <v>525</v>
      </c>
      <c r="O133" s="5" t="s">
        <v>526</v>
      </c>
      <c r="P133" s="5" t="s">
        <v>527</v>
      </c>
      <c r="Q133" s="5"/>
      <c r="R133" s="5">
        <v>10</v>
      </c>
      <c r="S133" s="5" t="s">
        <v>528</v>
      </c>
      <c r="T133" s="5"/>
    </row>
    <row r="134" ht="31.5" spans="1:20">
      <c r="A134" s="5">
        <v>133</v>
      </c>
      <c r="B134" s="5">
        <v>500133912</v>
      </c>
      <c r="C134" s="5" t="s">
        <v>20</v>
      </c>
      <c r="D134" s="5" t="s">
        <v>21</v>
      </c>
      <c r="E134" s="5" t="s">
        <v>22</v>
      </c>
      <c r="F134" s="5" t="s">
        <v>23</v>
      </c>
      <c r="G134" s="5" t="s">
        <v>522</v>
      </c>
      <c r="H134" s="5" t="s">
        <v>523</v>
      </c>
      <c r="I134" s="5" t="s">
        <v>524</v>
      </c>
      <c r="J134" s="5" t="s">
        <v>27</v>
      </c>
      <c r="K134" s="5" t="s">
        <v>360</v>
      </c>
      <c r="L134" s="5" t="s">
        <v>29</v>
      </c>
      <c r="M134" s="5" t="s">
        <v>361</v>
      </c>
      <c r="N134" s="5" t="s">
        <v>524</v>
      </c>
      <c r="O134" s="5" t="s">
        <v>529</v>
      </c>
      <c r="P134" s="5"/>
      <c r="Q134" s="5"/>
      <c r="R134" s="5">
        <v>100</v>
      </c>
      <c r="S134" s="5" t="s">
        <v>530</v>
      </c>
      <c r="T134" s="5"/>
    </row>
    <row r="135" ht="31.5" spans="1:20">
      <c r="A135" s="5">
        <v>134</v>
      </c>
      <c r="B135" s="5">
        <v>500133912</v>
      </c>
      <c r="C135" s="5" t="s">
        <v>20</v>
      </c>
      <c r="D135" s="5" t="s">
        <v>21</v>
      </c>
      <c r="E135" s="5" t="s">
        <v>22</v>
      </c>
      <c r="F135" s="5" t="s">
        <v>23</v>
      </c>
      <c r="G135" s="5" t="s">
        <v>522</v>
      </c>
      <c r="H135" s="5" t="s">
        <v>523</v>
      </c>
      <c r="I135" s="5" t="s">
        <v>524</v>
      </c>
      <c r="J135" s="5" t="s">
        <v>27</v>
      </c>
      <c r="K135" s="5" t="s">
        <v>360</v>
      </c>
      <c r="L135" s="5" t="s">
        <v>29</v>
      </c>
      <c r="M135" s="5" t="s">
        <v>361</v>
      </c>
      <c r="N135" s="5" t="s">
        <v>524</v>
      </c>
      <c r="O135" s="5" t="s">
        <v>531</v>
      </c>
      <c r="P135" s="5"/>
      <c r="Q135" s="5"/>
      <c r="R135" s="5">
        <v>100</v>
      </c>
      <c r="S135" s="5" t="s">
        <v>532</v>
      </c>
      <c r="T135" s="5"/>
    </row>
  </sheetData>
  <autoFilter ref="A1:T135">
    <extLst/>
  </autoFilter>
  <dataValidations count="1">
    <dataValidation allowBlank="1" showInputMessage="1" showErrorMessage="1" sqref="A1:B1 N1:Q1"/>
  </dataValidations>
  <pageMargins left="0.75" right="0.75" top="1" bottom="1" header="0.511805555555556" footer="0.511805555555556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冯建华</dc:creator>
  <cp:lastModifiedBy>wf</cp:lastModifiedBy>
  <dcterms:created xsi:type="dcterms:W3CDTF">2020-07-02T08:54:00Z</dcterms:created>
  <dcterms:modified xsi:type="dcterms:W3CDTF">2020-08-11T07:47:15Z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